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435" tabRatio="662" firstSheet="1"/>
  </bookViews>
  <sheets>
    <sheet name="Наименование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0">'Наименование ТС'!$A$1:$H$11</definedName>
  </definedNames>
  <calcPr calcId="152511"/>
</workbook>
</file>

<file path=xl/calcChain.xml><?xml version="1.0" encoding="utf-8"?>
<calcChain xmlns="http://schemas.openxmlformats.org/spreadsheetml/2006/main">
  <c r="A9" i="6" l="1"/>
  <c r="A8" i="5"/>
</calcChain>
</file>

<file path=xl/sharedStrings.xml><?xml version="1.0" encoding="utf-8"?>
<sst xmlns="http://schemas.openxmlformats.org/spreadsheetml/2006/main" count="1839" uniqueCount="450">
  <si>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</si>
  <si>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</si>
  <si>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</si>
  <si>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</si>
  <si>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</si>
  <si>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</si>
  <si>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</si>
  <si>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</si>
  <si>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</si>
  <si>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</si>
  <si>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</si>
  <si>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</si>
  <si>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</si>
  <si>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</si>
  <si>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</si>
  <si>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</si>
  <si>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</si>
  <si>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</si>
  <si>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</si>
  <si>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</si>
  <si>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</si>
  <si>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</si>
  <si>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</si>
  <si>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</si>
  <si>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</si>
  <si>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</si>
  <si>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</si>
  <si>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</si>
  <si>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</si>
  <si>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</si>
  <si>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</si>
  <si>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</si>
  <si>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</si>
  <si>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</si>
  <si>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</si>
  <si>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</si>
  <si>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</si>
  <si>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</si>
  <si>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</si>
  <si>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</si>
  <si>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</si>
  <si>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</si>
  <si>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</si>
  <si>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</si>
  <si>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</si>
  <si>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</si>
  <si>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</si>
  <si>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</si>
  <si>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</si>
  <si>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</si>
  <si>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Особенности исполнения процдуры процесса</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</si>
  <si>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</si>
  <si>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</si>
  <si>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</si>
  <si>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</si>
  <si>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</si>
  <si>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</si>
  <si>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</si>
  <si>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</si>
  <si>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</si>
  <si>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</si>
  <si>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</si>
  <si>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</si>
  <si>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</si>
  <si>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</si>
  <si>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</si>
  <si>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</si>
  <si>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</si>
  <si>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</si>
  <si>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</si>
  <si>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</si>
  <si>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</si>
  <si>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</si>
  <si>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</si>
  <si>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</si>
  <si>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</si>
  <si>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</si>
  <si>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</si>
  <si>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</si>
  <si>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</si>
  <si>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</si>
  <si>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</si>
  <si>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</si>
  <si>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</si>
  <si>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</si>
  <si>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</si>
  <si>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</si>
  <si>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</si>
  <si>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</si>
  <si>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Технологическая схема</t>
  </si>
  <si>
    <t>Департамент имущественных отношений Краснодарского края</t>
  </si>
  <si>
    <t>Единый портал многофункциональных центров предоставления государственных и муниципальных услуг Краснодарского края.</t>
  </si>
  <si>
    <t>30 календарных дней со дня поступления в департамент имущественных отношений Краснодарского края</t>
  </si>
  <si>
    <t xml:space="preserve">с заявлением обратилось лицо, которое в соответствии с земельным законодательством не имеет права на приобретение земельного участка без проведения торгов;
указанный в заявлении земельный участок предоставлен на праве постоянного (бессрочного) пользования, безвозмездного пользования, пожизненного наследуемого владения или аренды, за исключением случаев, если с заявлением о предоставлении земельного участка обратился обладатель данных прав;
указанный в заявлении земельный участок предоставлен некоммерческой организации, созданной гражданами, для ведения огородничества, садоводства, дачного хозяйства или комплексного освоения территории в целях индивидуального жилищного строительства, за исключением случаев обращения с заявлением члена этой некоммерческой организации либо этой некоммерческой организации, если земельный участок относится к имуществу общего пользования;
на указанном в заявлении земельном участке расположены здание, сооружение, объект незавершенного строительства, принадлежащие гражданам или юридическим лицам, за исключением случаев, если сооружение (в том числе сооружение, строительство которого не завершено) размещается на земельном участке на условиях сервитута или на земельном участке размещен объект, предусмотренный пунктом 3 статьи 39.36 Земельного кодекса Российской Федерации, и это не препятствует использованию земельного участка в соответствии с его разрешенным использованием либо с заявлением о предоставлении земельного участка обратился собственник этих здания, сооружения, помещений в них, этого объекта незавершенного строительства;
на указанном в заявлении земельном участке расположены здание, сооружение, объект незавершенного строительства, находящиеся в государственной или муниципальной собственности, за исключением случаев, если сооружение (в том числе сооружение, строительство которого не завершено) размещается на земельном участке на условиях сервитута или с заявлением о предоставлении земельного участка обратился правообладатель этих здания, сооружения, помещений в них, этого объекта незавершенного строительства;
указанный в заявлении земельный участок является изъятым из оборота или ограниченным в обороте и его предоставление не допускается на праве, указанном в заявлении о предоставлении земельного участка;
указанный в заявлении земельный участок является зарезервированным для государственных или муниципальных нужд в случае, если заявитель обратился с заявлением о предоставлении земельного участка в собственность или с заявлением о предоставлении земельного участка в аренду, безвозмездное пользование на срок, превышающий срок действия решения о резервировании земельного участка, за исключением случая предоставления земельного участка для целей резервирования;
указанный в заявлении земельный участок расположен в границах территории, в отношении которой с другим лицом заключен договор о развитии застроенной территории, за исключением случаев, если с заявлением о предоставлении земельного участка обратился собственник здания, сооружения, помещений в них, объекта незавершенного строительства, расположенных на таком земельном участке, или правообладатель такого земельного участка;
указанный в заявлении земельный участок расположен в границах территории, в отношении которой с другим лицом заключен договор о развитии застроенной территории, или земельный участок образован из земельного участка, в отношении которого с другим лицом заключен договор о комплексном освоении территории, за исключением случаев, если такой земельный участок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такого земельного участка обратилось лицо, уполномоченное на строительство указанных объектов;
указанный в заявлении земельный участок образован из земельного участка, в отношении которого заключен договор о комплексном освоении территории или договор о развитии застроенной территории, и в соответствии с утвержденной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за исключением случаев, если с заявлением о предоставлении в аренду земельного участка обратилось лицо, с которым заключен договор о комплексном освоении территории или договор о развитии застроенной территории, предусматривающие обязательство данного лица по строительству указанных объектов;
указанный в заявлении земельный участок является предметом аукциона, извещение о проведении которого размещено в соответствии с пунктом 19 статьи 39.11 Земельного кодекса Российской Федерации;
в отношении земельного участка, указанного в заявлении, поступило предусмотренное подпунктом 6 пункта 4 статьи 39.11 Земельного кодекса Российской Федерации заявление о проведении аукциона по его продаже или аукциона на право заключения договора его аренды при условии, что такой земельный участок образован в соответствии с подпунктом 4 пункта 4       статьи 39.11 Земельного кодекса Российской Федерации и уполномоченным органом не принято решение об отказе в проведении этого аукциона по основаниям, предусмотренным пунктом 8 статьи 39.11 Земельного кодекса Российской Федерации;
в отношении земельного участка, указанного в заявлении, опубликовано и размещено в соответствии с подпунктом 1 пункта 1 статьи 39.18 Земельного кодекса Российской Федерации извещение о предоставлении земельного участка для индивидуального жилищного строительства, ведения личного подсобного хозяйства, садоводства, дачного хозяйства или осуществления крестьянским (фермерским) хозяйством его деятельности;
разрешенное использование земельного участка не соответствует целям использования такого земельного участка, указанным в заявлении о предоставлении земельного участка, за исключением случаев размещения линейного объекта в соответствии с утвержденным проектом планировки территории;
указанный в заявлении земельный участок в соответствии с утвержденными документами территориального планирования и (или)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земельного участка обратилось лицо, не уполномоченное на строительство этих объектов;
указанный в заявлении о предоставлении земельного участка земельный участок предназначен для размещения здания, сооружения в соответствии с государственной программой Российской Федерации, государственной программой субъекта Российской Федерации и с заявлением о предоставлении земельного участка обратилось лицо, не уполномоченное на строительство этих здания, сооружения;
предоставление земельного участка на заявленном виде прав не допускается;
в отношении земельного участка, указанного в заявлении, не установлен вид разрешенного использования;
указанный в заявлении земельный участок не отнесен к определенной категории земель;
в отношении земельного участка, указанного в заявлении, принято решение о предварительном согласовании его предоставления, срок действия которого не истек, и с заявлением о предоставлении земельного участка обратилось иное не указанное в этом решении лицо;
указанный в заявлении земельный участок изъят для государственных или муниципальных нужд и указанная в заявлении цель предоставления такого земельного участка не соответствует целям, для которых такой земельный участок был изъят, за исключением земельных участков, изъятых для государственных или муниципальных нужд в связи с признанием многоквартирного дома, который расположен на таком земельном участке, аварийным и подлежащим сносу или реконструкции;
границы земельного участка, указанного в заявлении, подлежат уточнению в соответствии с Федеральным законом от 24 июля 2007 года                № 221-ФЗ «О государственном кадастре недвижимости»;
площадь земельного участка, указанного в заявлении, превышает его площадь, указанную в схеме расположения земельного участка, проекте межевания территории, в соответствии с которыми такой земельный участок образован, более чем на десять процентов.
</t>
  </si>
  <si>
    <t xml:space="preserve">с заявлением обратилось лицо, которое в соответствии с земельным законодательством не имеет права на приобретение земельного участка без проведения торгов;
указанный в заявлении земельный участок предоставлен на праве постоянного (бессрочного) пользования, безвозмездного пользования, пожизненного наследуемого владения или аренды, за исключением случаев, если с заявлением о предоставлении земельного участка обратился обладатель данных прав;
указанный в заявлении земельный участок предоставлен некоммерческой организации, созданной гражданами, для ведения огородничества, садоводства, дачного хозяйства или комплексного освоения территории в целях индивидуального жилищного строительства, за исключением случаев обращения с заявлением члена этой некоммерческой организации либо этой некоммерческой организации, если земельный участок относится к имуществу общего пользования;
на указанном в заявлении земельном участке расположены здание, сооружение, объект незавершенного строительства, принадлежащие гражданам или юридическим лицам, за исключением случаев, если сооружение (в том числе сооружение, строительство которого не завершено) размещается на земельном участке на условиях сервитута или на земельном участке размещен объект, предусмотренный пунктом 3 статьи 39.36 Земельного кодекса Российской Федерации, и это не препятствует использованию земельного участка в соответствии с его разрешенным использованием либо с заявлением о предоставлении земельного участка обратился собственник этих здания, сооружения, помещений в них, этого объекта незавершенного строительства;
на указанном в заявлении земельном участке расположены здание, сооружение, объект незавершенного строительства, находящиеся в государственной или муниципальной собственности, за исключением случаев, если сооружение (в том числе сооружение, строительство которого не завершено) размещается на земельном участке на условиях сервитута или с заявлением о предоставлении земельного участка обратился правообладатель этих здания, сооружения, помещений в них, этого объекта незавершенного строительства;
указанный в заявлении земельный участок является изъятым из оборота или ограниченным в обороте и его предоставление не допускается на праве, указанном в заявлении о предоставлении земельного участка;
указанный в заявлении земельный участок является зарезервированным для государственных или муниципальных нужд в случае, если заявитель обратился с заявлением о предоставлении земельного участка в собственность или с заявлением о предоставлении земельного участка в аренду, безвозмездное пользование на срок, превышающий срок действия решения о резервировании земельного участка, за исключением случая предоставления земельного участка для целей резервирования;
указанный в заявлении земельный участок расположен в границах территории, в отношении которой с другим лицом заключен договор о развитии застроенной территории, за исключением случаев, если с заявлением о предоставлении земельного участка обратился собственник здания, сооружения, помещений в них, объекта незавершенного строительства, расположенных на таком земельном участке, или правообладатель такого земельного участка;
указанный в заявлении земельный участок расположен в границах территории, в отношении которой с другим лицом заключен договор о развитии застроенной территории, или земельный участок образован из земельного участка, в отношении которого с другим лицом заключен договор о комплексном освоении территории, за исключением случаев, если такой земельный участок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такого земельного участка обратилось лицо, уполномоченное на строительство указанных объектов;
указанный в заявлении земельный участок образован из земельного участка, в отношении которого заключен договор о комплексном освоении территории или договор о развитии застроенной территории, и в соответствии с утвержденной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за исключением случаев, если с заявлением о предоставлении в аренду земельного участка обратилось лицо, с которым заключен договор о комплексном освоении территории или договор о развитии застроенной территории, предусматривающие обязательство данного лица по строительству указанных объектов;
указанный в заявлении земельный участок является предметом аукциона, извещение о проведении которого размещено в соответствии с пунктом 19 статьи 39.11 Земельного кодекса Российской Федерации;
в отношении земельного участка, указанного в заявлении, поступило предусмотренное подпунктом 6 пункта 4 статьи 39.11 Земельного кодекса Российской Федерации заявление о проведении аукциона по его продаже или аукциона на право заключения договора его аренды при условии, что такой земельный участок образован в соответствии с подпунктом 4 пункта 4       статьи 39.11 Земельного кодекса Российской Федерации и уполномоченным органом не принято решение об отказе в проведении этого аукциона по основаниям, предусмотренным пунктом 8 статьи 39.11 Земельного кодекса Российской Федерации;
в отношении земельного участка, указанного в заявлении, опубликовано и размещено в соответствии с подпунктом 1 пункта 1 статьи 39.18 Земельного кодекса Российской Федерации извещение о предоставлении земельного участка для индивидуального жилищного строительства, ведения личного подсобного хозяйства, садоводства, дачного хозяйства или осуществления крестьянским (фермерским) хозяйством его деятельности;
разрешенное использование земельного участка не соответствует целям использования такого земельного участка, указанным в заявлении о предоставлении земельного участка, за исключением случаев размещения линейного объекта в соответствии с утвержденным проектом планировки территории;
указанный в заявлении земельный участок в соответствии с утвержденными документами территориального планирования и (или)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земельного участка обратилось лицо, не уполномоченное на строительство этих объектов;
указанный в заявлении о предоставлении земельного участка земельный участок предназначен для размещения здания, сооружения в соответствии с государственной программой Российской Федерации, государственной программой субъекта Российской Федерации и с заявлением о предоставлении земельного участка обратилось лицо, не уполномоченное на строительство этих здания, сооружения;
предоставление земельного участка на заявленном виде прав не допускается;
в отношении земельного участка, указанного в заявлении, не установлен вид разрешенного использования;
указанный в заявлении земельный участок не отнесен к определенной категории земель;
в отношении земельного участка, указанного в заявлении, принято решение о предварительном согласовании его предоставления, срок действия которого не истек, и с заявлением о предоставлении земельного участка обратилось иное не указанное в этом решении лицо;
указанный в заявлении земельный участок изъят для государственных или муниципальных нужд и указанная в заявлении цель предоставления такого земельного участка не соответствует целям, для которых такой земельный участок был изъят, за исключением земельных участков, изъятых для государственных или муниципальных нужд в связи с признанием многоквартирного дома, который расположен на таком земельном участке, аварийным и подлежащим сносу или реконструкции;
границы земельного участка, указанного в заявлении, подлежат уточнению в соответствии с Федеральным законом от 24 июля 2007 года № 221-ФЗ «О государственном кадастре недвижимости»;
площадь земельного участка, указанного в заявлении, превышает его площадь, указанную в схеме расположения земельного участка, проекте межевания территории, в соответствии с которыми такой земельный участок образован, более чем на десять процентов.
</t>
  </si>
  <si>
    <t>нет</t>
  </si>
  <si>
    <t>─</t>
  </si>
  <si>
    <t>Юридическое лицо</t>
  </si>
  <si>
    <t xml:space="preserve"> </t>
  </si>
  <si>
    <t>1. личное обращение в орган, предоставляющий услугу;
2. личное обращение в МФЦ;
3. Единый портал государственных услуг;
4. региональный портал государственных услуг;
5. официальный сайт органа, предоставляющего услугу;
6. почтовая связь</t>
  </si>
  <si>
    <t>1. в органе, предоставляющем услугу, на бумажном носителе; 
2. в МФЦ на бумажном носителе;
3. почтовая связь</t>
  </si>
  <si>
    <t>имеется</t>
  </si>
  <si>
    <t>общегражданский заграничный паспорт гражданина РФ Бланки паспорта гражданина Российской Федерации, изготавливаются в машиносчитываемом виде по единому образцу, содержащих электронные носители информации, удовлетворяющему международным требованиям и стандартам.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</si>
  <si>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 xml:space="preserve">1 паспорт гражданина РФ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Документ должен быть действителен на момент обращения за предоставлением услуги.
</t>
  </si>
  <si>
    <t xml:space="preserve">Удостоверение личности моряка должно соответствовать требованиям постановления Правительства РФ от 18 августа 2008 г. N 628 "О Положении об удостоверении личности моряка, Положении о мореходной книжке, образце и описании бланка мореходной книжки"
 В удостоверении личности моряка указываются следующие сведения о его владельце:
а) фамилия, имя (полностью) и другие части имени владельца удостоверения, если таковые имеются;
б) пол;
в) дата и место рождения;
г) гражданство;
д) любые особые физические приметы, которые могут оказаться полезными для идентификации личности.
6. В удостоверении личности моряка содержатся:
а) фотография владельца удостоверения;
б) подпись владельца удостоверения;
в) биометрические данные, отображаемые в виде биометрического шаблона, составленного на основе отпечатков пальцев владельца удостоверения, представленного в виде цифр в штрих-коде, и отвечающего техническим требованиям по биометрической идентификации моряков.
Срок действия удостоверения личности моряка составляет 5 лет.
Удостоверение личности моряка не должно содержать подчисток, приписок, исправлений, в удостоверении не должно быть повреждений, не позволяющих установить содержание документа, должен быть действителен на момент обращения за предоставлением услуги. </t>
  </si>
  <si>
    <t>временное удостоверение личности гражданина РФ Бланки временного удостоверения личности гражданина Российской Федерации, изготавливаются в машиносчитываемом виде по единому образцу, который установлен приложением № 2 к приказу Федеральной миграционной службы от 30 ноября 2012 г. N 391 "Об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 удостоверяющего личность гражданина Российской Федерации на территории Российской Федерации" .  Временное удостоверения личности гражданина Российской Федерации должно быть действительно на момент обращения за предоставлением услуги. Не должно содержать подчисток, приписок, зачеркнутых слов и других исправлений. Не должено иметь повреждений, наличие которых не позволяет однозначно истолковать их содержание. Любые несанкционированные изменения и дополнения, внесенные во временное удостоверение личности гражданина Российской Федерации, делают его недействительным.</t>
  </si>
  <si>
    <t>Удостоверение личности военнослужащего должно соответствовать описанию, утвержденному приказом Министра обороны РФ  от 13.05.2003 № 150 "Об удостоверении личности военнослужащего Российской Федерации",  должно быть действительно на момент обращения за предоставлением услуги. Не должно содержать подчисток, приписок, зачеркнутых слов и других исправлений. Не должно иметь повреждений, наличие которых не позволяет однозначно истолковать содержание.</t>
  </si>
  <si>
    <t xml:space="preserve">Военный билет должен соответствовать требованиям, установленным приказом Министра обороны РФ от 18.07.2014 N 495 "Об утверждении Инструкции по обеспечению функционирования системы воинского учета граждан Российской Федерации и порядка проведения смотров-конкурсов на лучшую организацию осуществления воинского учета" должен быть действительным на момент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содержание.
</t>
  </si>
  <si>
    <t xml:space="preserve">Дипломатический паспорт, служебный паспорт должны соответствовать описанию, приведенному в постановлении Правительства РФ от 18 ноября 2005 г. N 687 "Об утверждении образцов и описания бланков паспорта гражданина Российской Федерации, дипломатического паспорта гражданина Российской Федерации и служебного паспорта гражданина Российской Федерации, удостоверяющих личность гражданина Российской Федерации за пределами территории Российской Федерации, содержащих электронные носители информации". Не допускается наличие подчисток, приписок, зачеркнутых слов и других исправлений, не должно быть повреждений, не позволяющих установить содержание документа, должен быть действителен на момент обращения за предоставлением услуги. 
</t>
  </si>
  <si>
    <t xml:space="preserve">Удостоверение беженца должно соответстовать требованиям, установленным постановлением Правительства РФ от 10.05.2011 N 356 (ред. от 27.10.2012) "Об удостоверении беженца", должно быть действительно на момент обращения за предоставлением услуги. Не должно содержать подчисток, приписок, зачеркнутых слов и других исправлений. Не должно иметь повреждений, наличие которых не позволяет однозначно истолковать содержание.
</t>
  </si>
  <si>
    <t>заявление</t>
  </si>
  <si>
    <t>В заявлении о предоставлении земельного участка указываются:
наименование и место нахождения заявителя,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идентификационный номер налогоплательщика, за исключением случаев, если заявителем является иностранное юридическое лицо;
кадастровый номер испрашиваемого земельного участка;
основание предоставления земельного участка без проведения торгов из числа предусмотренных пунктом 2 статьи 39.3 или пунктом 2 статьи 39.6 Земельного кодекса Российской Федерации оснований;
вид права, на котором заявитель желает приобрести земельный участок, если предоставление земельного участка указанному заявителю допускается на нескольких видах прав;
реквизиты решения об изъятии земельного участка для государственных или муниципальных нужд в случае, если земельный участок предоставляется взамен земельного участка, изымаемого для государственных или муниципальных нужд;
цель использования земельного участка;
реквизиты решения об утверждении документа территориального планирования и (или) проекта планировки территории в случае, если земельный участок предоставляется для размещения объектов, предусмотренных этим документом и (или) этим проектом;
реквизиты решения о предварительном согласовании предоставления земельного участка в случае, если испрашиваемый земельный участок образовывался или его границы уточнялись на основании данного решения;
почтовый адрес и (или) адрес электронной почты для связи с заявителем;
при подаче заявления в электронной форме – также один из способов предоставления результата предоставления государственной услуги в соответствии с пунктами 3, 4 раздела II Порядка и способов подачи заявлений об утверждении схемы расположения земельного участка или земельных участков на кадастровом плане территории, о проведении аукциона по продаже земельного участка, находящегося в государственной или муниципальной собственности, или аукциона на право заключения договора аренды земельного участка, находящегося в государственной или муниципальной собственности, о предварительном согласовании предоставления земельного участка, находящегося в государственной или муниципальной собственности, о предоставлении земельного участка, находящегося в государственной или муниципальной собственности, и заявления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 в форме электронных документов с использованием информационно-телекоммуникационной сети «Интернет», а также требований к их формату, утвержденных приказом Министерства экономического развития Российской Федерации от 14 января 2015 года № 7
Заявление должно быть подписано уполномоченным лицом.</t>
  </si>
  <si>
    <t>государственный акт на право постоянного (бессрочного) пользования, собственности, пожизненного наследуемого владения</t>
  </si>
  <si>
    <t>решение уполномоченного органа о предоставлении земельного участка</t>
  </si>
  <si>
    <t>договор, согласно которому в соответствии с требованиями законодательства, действовавшего на момент его заключения, возникло право на земельный участок</t>
  </si>
  <si>
    <t>решение суда, устанавливающее права на земельный участок</t>
  </si>
  <si>
    <t>постановление суда, устанавливающее права на земельный участок</t>
  </si>
  <si>
    <t>определение суда, устанавливающее права на земельный участок</t>
  </si>
  <si>
    <t>один из</t>
  </si>
  <si>
    <t>свидетельство о регистрации права (договора), выданное уполномоченным органом (организацией)</t>
  </si>
  <si>
    <t xml:space="preserve">документ должен соответствовать требованиям законодательства, действовавшего на момент его издания, выдан уполномоченным органом, содержать наименование документа, дату, номер (последнее -  при наличии), должен позволять идентифицировать указанного в нем правообладателя как юридическое лицо - заявителя, указанный в нем земельный участок как участок, в отношении которого подано заявление, должен позволять установить вид права, на котором предоставлен участок </t>
  </si>
  <si>
    <t xml:space="preserve">паспорт гражданина РФ </t>
  </si>
  <si>
    <t xml:space="preserve">общегражданский заграничный паспорт </t>
  </si>
  <si>
    <t>Временное удостоверение личности гражданина РФ</t>
  </si>
  <si>
    <t>удостоверение личности моряка</t>
  </si>
  <si>
    <t>дипломатический паспорт</t>
  </si>
  <si>
    <t>служебный паспорт</t>
  </si>
  <si>
    <t>удостоверение личности военнослужащего</t>
  </si>
  <si>
    <t>военный билет гражданина РФ</t>
  </si>
  <si>
    <t>паспорт иностранного гражданина</t>
  </si>
  <si>
    <t>удостоверение беженца</t>
  </si>
  <si>
    <t xml:space="preserve">Дипломатический паспорт, служебный паспорт должны соответствовать описанию, приведенному в постановлении Правительства РФ от 18 ноября 2005 г. N 687 "Об утверждении образцов и описания бланков паспорта гражданина Российской Федерации, дипломатического паспорта гражданина Российской Федерации и служебного паспорта гражданина Российской Федерации, удостоверяющих личность гражданина Российской Федерации за пределами территории Российской Федерации, содержащих электронные носители информации". Не допускается наличие подчисток, приписок, зачеркнутых слов и других исправлений, не должно быть повреждений, не позволяющих установить содержание документа, должен быть действителен на момент обращения за предоставлением услуги. </t>
  </si>
  <si>
    <t>Военный билет должен соответствовать требованиям, установленным приказом Министра обороны РФ от 18.07.2014 N 495 "Об утверждении Инструкции по обеспечению функционирования системы воинского учета граждан Российской Федерации и порядка проведения смотров-конкурсов на лучшую организацию осуществления воинского учета" должен быть действительным на момент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содержание.</t>
  </si>
  <si>
    <t>Паспорт иностранного гражданина - требования к паспорту устанавливаются нормативными актами иностранных государств. Документ является удостоверяющим личность в силу прямого указания федерального закона и (или) в случае, если он признается таковым в соответствии с международным договором. Документ должен быть переведен на русский язык, верность перевода должна быть нотариально удостоверена. Документ должен быть действителен на момент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содержание.</t>
  </si>
  <si>
    <t>требования к паспорту устанавливаются нормативными актами иностранных государств. Документ является удостоверяющим личность в силу прямого указания федерального закона и (или) в случае, если он признается таковым в соответствии с международным договором. Документ должен быть переведен на русский язык, верность перевода должна быть нотариально удостоверена. Документ должен быть действителен на момент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содержание.</t>
  </si>
  <si>
    <t>Нотариальная доверенность</t>
  </si>
  <si>
    <t>доверенность, выданная юридическим лицом - заявителем</t>
  </si>
  <si>
    <t>решение юридического  лица о наделении полномочиями</t>
  </si>
  <si>
    <t xml:space="preserve">Доверенность: 
- должна быть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 должна быть действительна на момент обращения за предоставлением услуги; 
-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 не должна иметь повреждений наличие которых не позволяет однозначно истолковать содержание документа;
- должна содержать указание на право подписи соответствующего заявления (запроса о предоставлении государственной услуги).
</t>
  </si>
  <si>
    <t xml:space="preserve">1. Доверенность: 
- должна быть нотариально удостоверена;
- должна быть действительна на момент обращения за предоставлением услуги; 
-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 не должна иметь повреждений наличие которых не позволяет однозначно истолковать содержание документа;
- должна содержать указание на право подписи соответствующего заявления (запроса о предоставлении государственной услуги).
</t>
  </si>
  <si>
    <t>только иностранное юридическое лицо</t>
  </si>
  <si>
    <t>−</t>
  </si>
  <si>
    <t xml:space="preserve">Идентификационные сведения о выписке
Дата формирования выписки из ЕГРЮЛ
Основной государственный регистрационный номер записи (ОГРН) юридического лица, в отношении которого сформирована выписка
Дата присвоения ОГРН юридическому лицу, в отношении которого сформирована выписка
ИНН юридического лица, в отношении которого сформирована выписка
Сведения об организационно-правовой форме и наименовании юридического лица
Организационно-правовая форма
Наименование классификатора, по которому введены сведения об организационно-правовой форме: ОКОПФ, КОПФ
Код по выбранному классификатору
Полное наименование организационно-правовой формы
Полное наименование юридического лица на русском языке
Сокращенное наименование юридического лица на русском языке
Фирменное наименование юридического лица
Дата внесения сведений в ЕГРЮЛ
Государственный регистрационный номер записи, на основании которых сведения внесены в ЕГРЮЛ
Сведения об адресе (месте нахождения) юридического лица
Вид адреса
Наименование постоянно действующего исполнительного или иного органа, имеющего право действовать без доверенности от имени юридического лица
Адрес юридического лица
Почтовый индекс
Субъект Российской Федерации
Код субъекта Российской Федерации
Тип адресного объекта (республика, край и т.п.) и наименование
Район: тип адресного объекта (район, улус и т.п.) и наименование
Город: тип адресного объекта (город, волость и т.п.) и наименование
Населенный пункт: тип адресного объекта (деревня, село и т.п.) и наименование
Улица: тип адресного объекта (улица, проспект и т.п.) и наименование
Номер дома (владение)
Корпус (строение)
Квартира (офис)
Код адреса по ведомственному классификатору адресов России
Контактные данные
Код города и телефон
E-mail
Дата внесения сведений в ЕГРЮЛ
Государственный регистрационный номер записи, на основании которых сведения внесены в ЕГРЮЛ
Сведения, о правоспособности (статусе) юридического лица и регистрирующем органе по месту нахождения юридического лица
Сведения, о правоспособности (статусе) юридического лица (код и наименование статуса)
Сведения о регистрирующем (налоговом) органе по месту нахождения юридического лица (код и название)
Дата внесения сведений в ЕГРЮЛ
Государственный регистрационный номер записи, на основании которых сведения внесены в ЕГРЮЛ
Сведения об образовании юридического лица
Способ образования (код и название способа)
Дата регистрации юридического лица при образовании
Регистрационный номер, присвоенный юридическому лицу при образовании (для юридических лиц, созданных после 01.07.2002 г., указывается ОГРН)
Сведения об органе, зарегистрировавшем образование юридического лица (код и название)
Дата внесения сведений в ЕГРЮЛ
Государственный регистрационный номер записи, на основании которых сведения внесены в ЕГРЮЛ
Сведения о прекращении деятельности юридического лица
Способ прекращения деятельности (код и название способа)
Дата прекращения деятельности
Сведения об органе, зарегистрировавшем прекращение деятельности юридического лица (код и название)
Дата внесения сведений в ЕГРЮЛ
Государственный регистрационный номер записи, на основании которых сведения внесены в ЕГРЮЛ
Сведения о правопреемстве
Сведения о юридических лицах, правопреемником которых являлось юридическое лицо при создании путем реорганизации или/и при реорганизации в форме присоединения
Вид правопреемства (код и название)
Основной государственный регистрационный номер (ОГРН) юридического лица
ИНН юридического лица
Полное наименование юридического лица
Дата внесения сведений в ЕГРЮЛ
Государственный регистрационный номер записи, на основании которых сведения внесены в ЕГРЮЛ
Сведения о юридических лицах, правопреемниках при прекращении деятельности путем реорганизации или/и при реорганизации в форме выделения
Вид правопреемства (код и название)
Основной государственный регистрационный номер (ОГРН) юридического лица - правопреемника
ИНН юридического лица - правопреемника
Полное наименование юридического лица - правопреемника
Дата внесения сведений в ЕГРЮЛ
Государственный регистрационный номер записи, на основании которых сведения внесены в ЕГРЮЛ
Сведения о крестьянском (фермерском) хозяйстве (КФХ), на базе имущества которого создано юридическое лицо, или о КФХ, сведения о котором внесены в ЕГРИП, при приведении статуса КФХ в соответствие с действующим законодательством
Вид правопреемства (код и название)
Основной государственный регистрационный номер записи о государственной регистрации индивидуального предпринимателя (ОГРНИП)
Фамилия, имя, отчество главы крестьянского (фермерского) хозяйства на момент внесения сведений в ЕГРЮЛ
Дата внесения сведений в ЕГРЮЛ
Государственный регистрационный номер записи, на основании которых сведения внесены в ЕГРЮЛ
Сведения об уставном капитале (складочном капитале, уставном фонде, паевых взносах) юридического лица
Вид
Размер в рублях
Дата внесения сведений в ЕГРЮЛ
Государственный регистрационный номер записи, на основании которых сведения внесены в ЕГРЮЛ
Сведения о нахождении акционерного общества в процессе уменьшения уставного капитала
Способ уменьшения уставного капитала общества
Величина, на которую уменьшается уставный капитал (в рублях)
Дата принятия решения об уменьшении уставного капитала
Дата внесения сведений в ЕГРЮЛ
Государственный регистрационный номер записи, на основании которых сведения внесены в ЕГРЮЛ
Сведения об учредителях (участниках) юридического лица - российских юридических лицах
Основной государственный регистрационный номер (ОГРН)
ИНН учредителя (участника) - юридического лица
Полное наименование учредителя (участника) - юридического лица
Доля в уставном капитале (складочном капитале, уставном фонде, паевом фонде)
Номинальная стоимость доли в рублях
Размер доли в процентах или в виде простой или десятичной дроби
Признак нахождения доли в залоге или о нахождении в ином обременении
Дата внесения сведений в ЕГРЮЛ
Государственный регистрационный номер записи, на основании которых сведения внесены в ЕГРЮЛ
Сведения об учредителях (участниках) юридического лица - иностранных юридических лицах
Полное наименование юридического лица
ИНН учредителя (участника) - при наличии
Сведения о регистрации в стране происхождения
Страна регистрации (инкорпорации)
Дата регистрации
Регистрационный номер
Наименование регистрирующего органа
Место нахождения в стране регистрации (инкорпорации)
Доля в уставном капитале (складочном капитале, уставном фонде, паевом фонде)
Номинальная стоимость доли в рублях
Размер доли в процентах или в виде простой или десятичной дроби
Признак нахождения доли в залоге или о нахождении в ином обременении
Дата внесения сведений в ЕГРЮЛ
Государственный регистрационный номер записи, на основании которых сведения внесены в ЕГРЮЛ
Сведения об учредителях (участниках) юридического лица - физических лицах
Фамилия, имя, отчество
ИНН физического лица
Доля в уставном капитале (складочном капитале, уставном фонде, паевом фонде)
Номинальная стоимость доли в рублях
Размер доли в процентах или в виде простой или десятичной дроби
Признак нахождения доли в залоге или о нахождении в ином обременении
Дата внесения сведений в ЕГРЮЛ
Государственный регистрационный номер записи, на основании которых сведения внесены в ЕГРЮЛ
Сведения о лице, осуществляющем управление долей, переходящей в порядке наследования
Фамилия, имя, отчество
ИНН физического лица
Дата открытия наследства (дата смерти участника)
Дата внесения сведений в ЕГРЮЛ
Государственный регистрационный номер записи, на основании которых сведения внесены в ЕГРЮЛ
Сведения об учредителях(участниках) - Российской Федерации, субъекте Российской Федерации, муниципальном образовании
Код вида учредителя
Код субъекта Российской Федерации которому принадлежит доля или на территории которого находится муниципальное образование, которому принадлежит доля
Наименование субъекта Российской Федерации которому принадлежит доля или на территории которого находится муниципальное образование, которому принадлежит доля
Наименование муниципального образования, которому принадлежит доля
Доля в уставном капитале (складочном капитале, уставном фонде, паевом фонде)
Номинальная стоимость доли в рублях
Размер доли в процентах или в виде простой или десятичной дроби
Сведения об органе государственной власти, органе местного самоуправления или о юридическом лице, осуществляющем права учредителя
Основной государственный регистрационный номер (ОГРН)
ИНН
Полное наименование
Сведения о физическом лице, осуществляющем права учредителя
Фамилия, имя, отчество
ИНН физического лица
Признак нахождения доли в залоге или о нахождении в ином обременении
Дата внесения сведений в ЕГРЮЛ
Государственный регистрационный номер записи, на основании которых сведения внесены в ЕГРЮЛ
Сведения об учредителях(участниках) - владельцах инвестиционных паев паевого инвестиционного фонда
Полное название паевого инвестиционного фонда
Сведения об управляющей компании, осуществляющей доверительное управление
Основной государственный регистрационный номер (ОГРН)
ИНН
Полное наименование
Доля в уставном капитале (складочном капитале, уставном фонде, паевом фонде)
Номинальная стоимость доли в рублях
Размер доли в процентах или в виде простой или десятичной дроби
Признак нахождения доли в залоге или о нахождении в ином обременении
Дата внесения сведений в ЕГРЮЛ
Государственный регистрационный номер записи, на основании которых сведения внесены в ЕГРЮЛ
Сведения о доле в уставном капитале общества с ограниченной ответственностью, принадлежащей обществу
Номинальная стоимость доли в рублях
Размер доли в процентах или в виде простой или десятичной дроби
Дата внесения сведений в ЕГРЮЛ
Государственный регистрационный номер записи, на основании которых сведения внесены в ЕГРЮЛ
Сведения о держателе реестра акционеров акционерного общества
Основной государственный регистрационный номер (ОГРН)
ИНН
Полное наименование
Дата внесения сведений в ЕГРЮЛ
Государственный регистрационный номер записи, на основании которых сведения внесены в ЕГРЮЛ
Сведения о физических лицах, имеющих право без доверенности действовать от имени юридического лица
Фамилия, имя, отчество
ИНН физического лица
Наименование должности
Дата внесения сведений в ЕГРЮЛ
Государственный регистрационный номер записи, на основании которых сведения внесены в ЕГРЮЛ
Сведения о дисквалификации
Срок дисквалификации(в месяцах)
Дата начала дисквалификации
Дата окончания дисквалификации
Дата внесения сведений в ЕГРЮЛ
Государственный регистрационный номер записи, на основании которых сведения внесены в ЕГРЮЛ
Сведения об управляющей организации - российском юридическом лице
Основной государственный регистрационный номер (ОГРН)
ИНН
Полное наименование
Адрес (место нахождения) в Российской Федерации на момент внесения в ЕГРЮЛ
Почтовый индекс
Субъект Российской Федерации
Код субъекта Российской Федерации
Тип адресного объекта (республика, край и т.п.) и наименование
Район: тип адресного объекта (район, улус и т.п.) и наименование
Город: тип адресного объекта (город, волость и т.п.) и наименование
Населенный пункт: тип адресного объекта (деревня, село и т.п.) и наименование
Улица: тип адресного объекта (улица, проспект и т.п.) и наименование
Номер дома (владение)
Корпус (строение)
Квартира (офис)
Код адреса по ведомственному классификатору адресов России
Дата внесения сведений в ЕГРЮЛ
Государственный регистрационный номер записи, на основании которых сведения внесены в ЕГРЮЛ
Сведения об управляющей организации - иностранном юридическом лице
ИНН (при наличии)
Полное наименование
Сведения о регистрации в стране происхождения
Страна регистрации (инкорпорации)
Дата регистрации
Регистрационный номер
Наименование регистрирующего органа
Место нахождения в стране регистрации (инкорпорации)
Полное наименование представительства или филиала в Российской Федерации управляющей организации - иностранного юридического лица
Адрес (место нахождения) представительства или филиала в Российской Федерации управляющей организации - иностранного юридического лица на момент внесения в ЕГРЮЛ
Почтовый индекс
Субъект Российской Федерации
Код субъекта Российской Федерации
Тип адресного объекта (республика, край и т.п.) и наименование
Район: тип адресного объекта (район, улус и т.п.) и наименование
Город: тип адресного объекта (город, волость и т.п.) и наименование
Населенный пункт: тип адресного объекта (деревня, село и т.п.) и наименование
Улица: тип адресного объекта (улица, проспект и т.п.) и наименование
Номер дома (владение)
Корпус (строение)
Квартира (офис)
Код адреса по ведомственному классификатору адресов России
Сведения о представителе управляющей организации - иностранного юридического лица, уполномоченного на осуществление текущего управления юридическим лицом
Фамилия, имя, отчество
ИНН физического лица
Дата внесения сведений в ЕГРЮЛ
Государственный регистрационный номер записи, на основании которых сведения внесены в ЕГРЮЛ
Сведения об управляющем - индивидуальном предпринимателе
Фамилия, имя, отчество
ИНН физического лица
Основной государственный регистрационный номер записи о государственной регистрации индивидуального предпринимателя
Дата внесения сведений в ЕГРЮЛ
Государственный регистрационный номер записи, на основании которых сведения внесены в ЕГРЮЛ
Сведения о дисквалификации
Срок дисквалификации(в месяцах)
Дата начала дисквалификации
Дата окончания дисквалификации
Дата внесения сведений в ЕГРЮЛ
Государственный регистрационный номер записи, на основании которых сведения внесены в ЕГРЮЛ
Сведения о филиалах и представительствах юридического лица
Вид подразделения: филиал или представительство
Наименование филиала или представительства
Адрес (место расположения) на территории Российской Федерации
Почтовый индекс
Субъект Российской Федерации
Код субъекта Российской Федерации
Тип адресного объекта (республика, край и т.п.) и наименование
Район: тип адресного объекта (район, улус и т.п.) и наименование
Город: тип адресного объекта (город, волость и т.п.) и наименование
Населенный пункт: тип адресного объекта (деревня, село и т.п.) и наименование
Улица: тип адресного объекта (улица, проспект и т.п.) и наименование
Номер дома (владение)
Корпус (строение)
Квартира (офис)
Код адреса по ведомственному классификатору адресов России
Адрес (место расположения) за пределами территории Российской Федерации
Код страны по справочнику ОКСМ
Адрес
Дата внесения сведений в ЕГРЮЛ
Государственный регистрационный номер записи, на основании которых сведения внесены в ЕГРЮЛ
Сведения о видах экономической деятельности, которыми занимается юридическое лицо
Признак: основной или дополнительный вид деятельности
Код по ОКВЭД
Дата внесения сведений в ЕГРЮЛ
Государственный регистрационный номер записи, на основании которых сведения внесены в ЕГРЮЛ
Сведения об учете юридического лица в налоговом органе
Идентификационный номер налогоплательщика (ИНН)
Код причины постановки на учет (КПП)
Дата постановки на учет
Дата снятия с учета
Сведения о налоговом органе, осуществившем постановку на учет юридического лица (код и наименование)
Дата внесения сведений в ЕГРЮЛ
Государственный регистрационный номер записи, на основании которых сведения внесены в ЕГРЮЛ
Сведения о регистрации юридического лица в качестве страхователя в территориальном органе Пенсионного фонда Российской Федерации
Регистрационный номер
Дата регистрации
Дата снятия с учета
Код и наименование территориального органа Пенсионного фонда
Дата внесения сведений в ЕГРЮЛ
Государственный регистрационный номер записи, на основании которых сведения внесены в ЕГРЮЛ
Сведения о регистрации юридического лица в качестве страхователя в исполнительном органе Фонда социального страхования Российской Федерации
Регистрационный номер
Дата регистрации
Дата снятия с учета
Код и наименование исполнительного органа Фонда социального страхования
Дата внесения сведений в ЕГРЮЛ
Государственный регистрационный номер записи, на основании которых сведения внесены в ЕГРЮЛ
Сведения о стоимости чистых активов акционерного общества
Стоимость чистых активов общества
Дата окончания отчетного периода, за который представлены сведения
Дата внесения сведений в ЕГРЮЛ
Государственный регистрационный номер записи, на основании которых сведения внесены в ЕГРЮЛ
Сведения о лицензиях, выданных юридическому лицу
Серия и номер лицензии
Дата лицензии
Дата начала действия лицензии
Дата окончания действия лицензии
Наименования лицензируемых видов деятельности, на которые выдана лицензия
Сведения об адресе места осуществления лицензируемого вида деятельности
Наименование лицензирующего органа, выдавшего или переоформившего лицензию
Сведения о приостановдлении действия лицензии
Дата приостановления действия лицензии
Наименование лицензирующего органа, приостановившего действие лицензии
Дата внесения сведений в ЕГРЮЛ
Государственный регистрационный номер записи, на основании которых сведения внесены в ЕГРЮЛ
Сведения о действующих записях, внесенных в ЕГРЮЛ
Государственный регистрационный номер записи
Дата внесения записи
Сведения о виде записи, внесенной в ЕГРЮЛ (код и наименование)
Сведения о регистрирующем (налоговом) органе, внесшем запись в ЕГРЮЛ (код и наименование)
Сведения о выданных свидетельствах, подтверждающих внесение данной записи в Единый государственный реестр юридических лиц
Дата внесения сведений о выданном свидетельстве в ЕГРЮЛ
Государственный регистрационный номер записи, на основании которой внесены сведения о выданном свидетельстве
Серия свидетельства
Номер свидетельства
Сведения о записях, признанных недействительными
Государственный регистрационный номер записи
Дата внесения записи
Сведения о виде записи, внесенной в ЕГРЮЛ (код и наименование)
Сведения о регистрирующем (налоговом) органе, внесшем запись в ЕГРЮЛ (код и наименование)
Сведения о признании данной записи недействительной
Дата внесения сведений в ЕГРЮЛ о признании записи недействительной
Государственный регистрационный номер записи на основании которой внесены сведения о признании данной записи недействительной
</t>
  </si>
  <si>
    <t>Росреестр</t>
  </si>
  <si>
    <t>ФНС России</t>
  </si>
  <si>
    <t>10 рабочих дней с момента поступления заявления, в т.ч. 5 рабочих дней - направление запроса, 5 рабочих дней - получение ответа на запрос</t>
  </si>
  <si>
    <t>положительный</t>
  </si>
  <si>
    <t>отрицательный</t>
  </si>
  <si>
    <t>оформляется в соответствии с Инструкцией по делопроизводству в исполнительных органах государственной власти Краснодарского края, утвержденной постановлением главы администрации Краснодарского края от 29 декабря 2004 года № 1315 «Об утверждении Инструкции по делопроизводству в исполнительных органах государственной власти Краснодарского края»</t>
  </si>
  <si>
    <t>1. В органе, предоставляющем услугу, на бумажном носителе
2. В МФЦ на бумажном носителе, полученом из органа, предоставляющего услугу;
3. Почтовая связь</t>
  </si>
  <si>
    <t>постоянно</t>
  </si>
  <si>
    <t>Технологическое обеспечение</t>
  </si>
  <si>
    <t>2 рабочих дня</t>
  </si>
  <si>
    <t>1 рабочий день</t>
  </si>
  <si>
    <t>Рассмотрение заявления и представленных документов отделом оформления земельных участков в управлении земельных отношений департамента</t>
  </si>
  <si>
    <t>7 рабочих дней</t>
  </si>
  <si>
    <t>Подготовка и внесение проекта приказа департамента</t>
  </si>
  <si>
    <t xml:space="preserve">Согласование проекта приказа департамента отделом учета земель
в управлении земельных отношений департамента
</t>
  </si>
  <si>
    <t>Согласование проекта приказа департамента отделом учета земель в управлении земельных отношений департамента</t>
  </si>
  <si>
    <t xml:space="preserve">Согласование проекта приказа департамента проектным отделом
в управлении земельных отношений департамента
</t>
  </si>
  <si>
    <t>Согласование проекта приказа департамента проектным отделом в управлении земельных отношений департамента</t>
  </si>
  <si>
    <t>Согласование проекта приказа департамента отделом заключения договоров в управлении земельных отношений департамента</t>
  </si>
  <si>
    <t>Согласование проекта приказа департамента начальником управления земельных отношений департамента</t>
  </si>
  <si>
    <t xml:space="preserve">Ответственный работник передает проект приказа департамента, согласованный отделом учета земель, проектным отделом и отделом заключения договоров, а также заявление и документы начальнику управления земельных отношений, который рассматривает и согласовывает проект приказа департамента, заявление, документы, и передает согласованный проект приказа департамента, заявление и документы ответственному работнику, либо отклоняет от согласования проект приказа департамента. </t>
  </si>
  <si>
    <t xml:space="preserve">Согласование проекта приказа департамента юридическим управлением департамента
</t>
  </si>
  <si>
    <t>Согласование проекта приказа департамента юридическим управлением департамента</t>
  </si>
  <si>
    <t>Согласование проекта приказа департамента отделом делопроизводства</t>
  </si>
  <si>
    <t>3 рабочих дня</t>
  </si>
  <si>
    <t>Согласование проекта приказа департамента первым заместителем руководителя департамента</t>
  </si>
  <si>
    <t xml:space="preserve">Ответственный работник в день получения из отдела делопроизводства проекта приказа департамента, заявления и документов передает их в приемную первого заместителя руководителя департамента. 
Первый заместитель руководителя департамента рассматривает проект приказа департамента, заявление и документы и передает согласованный проект приказа департамента, заявление и документы ответственному работнику, либо отклоняет от согласования проект приказа департамента. 
</t>
  </si>
  <si>
    <t xml:space="preserve">Подготовка, согласование, подписание, направление проекта договора купли-продажи земельного участка </t>
  </si>
  <si>
    <t>-</t>
  </si>
  <si>
    <t>не требуется представление документов на бумажном носителе (необходимо подписание усиленной квалифицированной электронной подписью)</t>
  </si>
  <si>
    <t>предоставления государственной услуги "Предоставление в собственность за плату, аренду, безвозмездное пользование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гражданам и юридическим лицам, без проведения торгов"</t>
  </si>
  <si>
    <t>Предоставление в собственность за плату, аренду, безвозмездное пользование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гражданам и юридическим лицам, без проведения торгов</t>
  </si>
  <si>
    <t>Приказ департамента имущественных отношений Краснодарского края от 20 июня 2016 г. № 961 "Об утверждении административного регламента предоставления департаментом имущественных отношений Краснодарского края государственной услуги по предоставлению в собственность за плату, аренду, безвозмездное пользование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гражданам и юридическим лицам, без проведения торгов"</t>
  </si>
  <si>
    <t>2300000000207372795</t>
  </si>
  <si>
    <t>1. Предоставление в собственность за плату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гражданам и юридическим лицам, без проведения торгов.
2. Предоставление в аренду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гражданам и юридическим лицам, без проведения торгов.
3. Предоставление лицам, указанным в пункте 2 статьи 39.9 Земельного кодекса Российской Федерации, за исключением органов государственной власти и органов местного самоуправления, в безвозмездное пользование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юридическим лицам, без проведения торгов.
4. Предоставление в безвозмездное пользование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находящиеся в безвозмездном пользовании религиозных организаций, без проведения торгов.</t>
  </si>
  <si>
    <t>Предоставление в собственность за плату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гражданам и юридическим лицам, без проведения торгов.</t>
  </si>
  <si>
    <t>Предоставление в аренду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гражданам и юридическим лицам, без проведения торгов.</t>
  </si>
  <si>
    <t>Предоставление лицам, указанным в пункте 2 статьи 39.9 Земельного кодекса Российской Федерации, за исключением органов государственной власти и органов местного самоуправления, в безвозмездное пользование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юридическим лицам, без проведения торгов.</t>
  </si>
  <si>
    <t>Предоставление в безвозмездное пользование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находящиеся в безвозмездном пользовании религиозных организаций, без проведения торгов.</t>
  </si>
  <si>
    <t>Физическое лицо</t>
  </si>
  <si>
    <t>Паспорт гражданина РФ</t>
  </si>
  <si>
    <t>общегражданский заграничный паспорт гражданина РФ</t>
  </si>
  <si>
    <t>временное удостоверение личности гражданина РФ</t>
  </si>
  <si>
    <t>Удостоверение личности военнослужащего</t>
  </si>
  <si>
    <t>Военный билет</t>
  </si>
  <si>
    <t>Паспорт иностранного гражданина</t>
  </si>
  <si>
    <t>Удостоверение беженца</t>
  </si>
  <si>
    <t>Дипломатический паспорт</t>
  </si>
  <si>
    <t>Служебный паспорт</t>
  </si>
  <si>
    <t>свидетельство о регистрации права (договора), выданное уполнмоченным органом (организацией)</t>
  </si>
  <si>
    <t>договор, согласно которому в соответствии с требованиями законодательства, действовавшего на момент его заключения, возникло право на здание, строение, сооружение</t>
  </si>
  <si>
    <t>решение суда, устанавливающее права на здание, строение, сооружение</t>
  </si>
  <si>
    <t>постановление суда, устанавливающее права на здание, строение, сооружение</t>
  </si>
  <si>
    <t>определение суда, устанавливающее права на здание, строение, сооружение</t>
  </si>
  <si>
    <t>решение уполномоченного органа государственной власти или местного самоуправления, являющееся основанием возникновения права на здание, строение, сооружение</t>
  </si>
  <si>
    <t>договоры, заключенные в соответствии с гражданским законодательством</t>
  </si>
  <si>
    <t>свидетельство о праве на наследство</t>
  </si>
  <si>
    <t>план приватизации государственного или муниципального имущества</t>
  </si>
  <si>
    <t>решение органа государственной власти или местного самоуправления о приватизации имущества</t>
  </si>
  <si>
    <t>регистрационное удостоверение</t>
  </si>
  <si>
    <t>документ должен соответствовать требованиям законодательства, действовавшего на момент его издания, выдан уполномоченным органом, содержать наименование документа, дату, номер (последнее -  при наличии), должен позволять идентифицировать указанного в нем правообладателя как заявителя, указанный в нем объект - как здание, сооружение, фактически расположенное на участке, должен позволять установить вид права на объект</t>
  </si>
  <si>
    <t xml:space="preserve">Документ должен содержать перечень всех зданий,  сооружений, расположенных на земельном участке, в том числе: 
1. зданий, сооружений, принадлежащих заявителю;
2. зданий, сооружений, принадлежащих иным лицам (при их наличии на земельном участке);
3. некапитальных сооружений (при их наличии на земельном участке), принадлежащих как заявителю, так и иным лицам .
Для зданий, сооружений, принадлежащих заявителю, указываются:
1. кадастровые, условные (хотя бы 1 из параметров) номера, а также при наличии - инвентарные номера;
2. адресные ориентиры. 
Для зданий, сооружений, не принадлежащих заявителю, кадастровые, условные, инвентарные номера и адресные ориентиры могут указываться по желанию заявителя.
Для некапитальных объектов указываются адресные ориентиры; номера указываются при наличии. 
Документ от имени юридического лица должен быть подписан руководителем юридического лица либо представителем юридического лица. Документ от имени заявителя - физического лица должен быть подписан заявителем - физическим лицом либо его представителем. Документ должен содержать сведения, позволяющие идентифицировать заявителя (наименование юридического лица, ФИО физического лица), а также земельный участок,  на котором расположены перечисляемые здания, сооружения (кадастровый номер, площадь). 
Рекомендуется указывать дату подачи заявления. 
Сведения, указанные в документе, должны соответствовать фактическому составу зданий, сооружений, расположенных на земельном участке, а также сведениям, указанным в иных документах, подтверждающих право заявителя на приобретение земельного участка без проведения торгов. </t>
  </si>
  <si>
    <t>Акт органа опеки и попечительства о назначении опекуна или попечителя несовершеннолетнего лица, лица, признанного ограниченно дееспособным или недееспособным, от имени которого действует опекун или попечитель</t>
  </si>
  <si>
    <t>Акт органа опеки и попечительства о назначении опекуна или попечителя несовершеннолетнего лица, лица, признанного ограниченно дееспособным или недееспособным, от имени которого действует опекун или попечитель, должен быть выдан уполномоченным органом, содержать сведения позволяющие идентифицировать опекуна (попечителя) и лицо, от имени которого  действует опекун (попечитель), содержать реквизиты (вид документа, наименование, дата, номер, должность, инициалы, фамилия лица, подписавшего документ), должен быть действителен на момент подачи  заявления, не должен содержать подчисток, приписок, зачеркнутых слов и других неоговоренных и неподтверждённых подписью уполномоченного должностного лица и печатью организации исправлений</t>
  </si>
  <si>
    <t>Свидетельство о рождении несовершеннолетнего лица, от имени которого действует родитель</t>
  </si>
  <si>
    <t>Свидетельство о рождении несовершеннолетнего лица, от имени которого действует родитель, должно соответствовать приказу Минюста России от 28.03.2014 N 47 "Об утверждении форм бланков записей актов гражданского состояния" либо, если документ выдан до 30.06.2015,  постановлению Правительства РФ от 06.07.1998 N 709О мерах по реализации Федерального закона "Об актах гражданского состояния". Документ должен быть выдан уполномоченным органом, должен быть действителен на момент подачи  заявления, не должен содержать подчисток, приписок, зачеркнутых слов и других неоговоренных и неподтверждённых подписью уполномоченного должностного лица и печатью организации исправлений</t>
  </si>
  <si>
    <t>Религиозная организация</t>
  </si>
  <si>
    <t>документ о наделении правами (полномочиями) действовать от имени заявителя (приказ, распоряжение и т.д.) должен быть действителен на момент подачи заявления, подписан руководителем юридического лица, содержать наименование, дату, номер документа, наименование юридического лица, ОГРН и/или ИНН, фамилию, имя, отчество, должность лица, полномочия которого подтверждаются документом, указание на право подписи соответствующего заявления (запроса о предоставлении государственной услуги).</t>
  </si>
  <si>
    <t>Предоставление лицам, указанным в пункте 2 статьи 39.9 Земельного кодекса Российской Федерации, за исключением органов государственной власти и органов местного самоуправления, в безвозмездное пользование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юридическим лицам, без проведения торгов</t>
  </si>
  <si>
    <t>Предоставление в безвозмездное пользование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находящиеся в безвозмездном пользовании религиозных организаций, без проведения торгов</t>
  </si>
  <si>
    <t>заявление о предоставлении земельного участка в безввозмездное пользование без проведения торгов</t>
  </si>
  <si>
    <t>заявление о предоставлении земельного участка в безвозмездное пользование без проведения торгов</t>
  </si>
  <si>
    <t>заявление о предоставлении земельного участка в аренду без проведения торгов</t>
  </si>
  <si>
    <t>заявление о предоставлении земельного участка в собственность за плату без проведения торгов</t>
  </si>
  <si>
    <t>договор</t>
  </si>
  <si>
    <t>документ должен соответствовать требованиям законодательства, действовавшего на момент заключения, заключен с уполномоченным лицом или органом, содержать наименование документа, дату, номер (последнее -  при наличии), должен позволять идентифицировать указанного в нем правообладателя как заявителя, указанный в нем объект - как здание, сооружение, фактически расположенное на участке, должен позволять установить вид права на объект</t>
  </si>
  <si>
    <t xml:space="preserve">Подготовка, согласование, подписание, направление проекта договора аренды земельного участка </t>
  </si>
  <si>
    <t xml:space="preserve">Подготовка, согласование, подписание, направление проекта договора безвозмездного пользования земельным участком </t>
  </si>
  <si>
    <t xml:space="preserve">Сведения о документе, удостоверяющем личность
Данные документа, удостоверяющего личность
Вид документа, удостоверяющего личность (код по справочнику)
Дата выдачи документа, удостоверяющего личность
Наименование органа, выдавшего документ, удостоверяющий личность
Код подразделения
Серия и номер документа, удостоверяющего личность
Дата внесения сведений в ЕГРИП
Государственный регистрационный номер записи, на основании которых сведения внесены в ЕГРИП
Сведения о гражданстве
Вид гражданства
Страна, гражданином которой является физическое лицо - иностранный гражданин
Государственный регистрационный номер записи, на основании которых сведения внесены в ЕГРИП
Дата внесения сведений в ЕГРИП
Сведения о месте жительства в Российской Федерации
Государственный регистрационный номер записи, на основании которых сведения внесены в ЕГРИП
Дата внесения сведений в ЕГРИП
Адрес места жительства (места регистрации) в Российской Федерации
Населенный пункт: тип адресного объекта (деревня, село и т.п.) и наименование
Улица: тип адресного объекта (улица, проспект и т.п.) и наименование
Номер дома (владение)
Корпус (строение)
Квартира (офис)
Код адреса по ведомственному классификатору адресов России
Район: тип адресного объекта (район, улус и т.п.) и наименование
Город: тип адресного объекта (город, волость и т.п.) и наименование
Субъект Российской Федерации
Код субъекта Российской Федерации
Тип адресного объекта (республика, край и т.п.) и наименование
Почтовый индекс
Идентификационные сведения о выписке
Основной государственный регистрационный номер записи о государственной регистрации индивидуального предпринимателя (ОГРНИП), в отношении которого сформирована выписка
Дата формирования выписки из ЕГРИП
Код вида предпринимательства: индивидуальный предприниматель/глава крестьянского (фермерского) хозяйства
ИНН физического лица - индивидуального предпринимателя
Сведения идентифицирующие физическое лицо - индивидуального предпринимателя (главу крестьянского (фермерского) хозяйства
Дата внесения сведений в ЕГРИП
Государственный регистрационный номер записи, на основании которых сведения внесены в ЕГРИП
Сведения о рождении
Место рождения
Дата рождения
Пол
Фамилия, имя, отчество физического лица с использованием букв латинского алфавита
Фамилия, имя, отчество физического лица на русском языке
</t>
  </si>
  <si>
    <t>3.1.</t>
  </si>
  <si>
    <t>3.2.</t>
  </si>
  <si>
    <t>3.3.</t>
  </si>
  <si>
    <t>3.4.</t>
  </si>
  <si>
    <t>3.5.</t>
  </si>
  <si>
    <t>3.6.</t>
  </si>
  <si>
    <t>3.7.</t>
  </si>
  <si>
    <t>3.8.</t>
  </si>
  <si>
    <t>3.9.</t>
  </si>
  <si>
    <t>3.10.</t>
  </si>
  <si>
    <t>3.11.</t>
  </si>
  <si>
    <t>4.1.</t>
  </si>
  <si>
    <t>4.2.</t>
  </si>
  <si>
    <t>4.3.</t>
  </si>
  <si>
    <t>4.4.</t>
  </si>
  <si>
    <t>4.5.</t>
  </si>
  <si>
    <t>4.6.</t>
  </si>
  <si>
    <t>4.7.</t>
  </si>
  <si>
    <t>5.1.</t>
  </si>
  <si>
    <t>5.2.</t>
  </si>
  <si>
    <t>5.3.</t>
  </si>
  <si>
    <t>5.4.</t>
  </si>
  <si>
    <t>5.5.</t>
  </si>
  <si>
    <t>5.6.</t>
  </si>
  <si>
    <t>5.7.</t>
  </si>
  <si>
    <t>5.8.</t>
  </si>
  <si>
    <t>5.9.</t>
  </si>
  <si>
    <t>5.10.</t>
  </si>
  <si>
    <t>6.1.</t>
  </si>
  <si>
    <t>6.2.</t>
  </si>
  <si>
    <t>6.3.</t>
  </si>
  <si>
    <t>6.4.</t>
  </si>
  <si>
    <t>6.5.</t>
  </si>
  <si>
    <t>7</t>
  </si>
  <si>
    <t>1</t>
  </si>
  <si>
    <t>2</t>
  </si>
  <si>
    <t xml:space="preserve">5.2. </t>
  </si>
  <si>
    <t xml:space="preserve">5.8. </t>
  </si>
  <si>
    <t>5.10</t>
  </si>
  <si>
    <t xml:space="preserve">1.Представитель по доверенности;
2. Родитель, действующий от имени несовершеннолетнего лица;
3. Опекун, попечитель. </t>
  </si>
  <si>
    <t>1. документ, подтверждающий полномочия представителя заявителя (доверенность);
решение о назначении или об избрании либо приказ о назначении физического лица на должность, в соответствии с которым такое физическое лицо обладает правом действовать без доверенности 
3. Свидетельство о рождении несовершеннолетнего лица, от имени которого действует родитель, и копия документа, удостоверяющего личность представителя
4. Акт органа опеки и попечительства о назначении опекуна или попечителя несовершеннолетнего лица, лица, признанного ограниченно дееспособным или недееспособным, от имени которого действует опекун или попечитель, и копия документа, удостоверяющего личность представителя</t>
  </si>
  <si>
    <t>Доверенность должна быть: 
1.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без доверенности, должна быть заверена в соответствии с действующим законодательством уполномоченным лицом.
 Свидетельство о рождении несовершеннолетнего лица, от имени которого действует родитель, должно соответствовать приказу Минюста России от 28.03.2014 N 47 "Об утверждении форм бланков записей актов гражданского состояния" либо, если документ выдан до 30.06.2015,  постановлению Правительства РФ от 06.07.1998 N 709О мерах по реализации Федерального закона "Об актах гражданского состояния". Документ должен быть выдан уполномоченным органом, должен быть действителен на момент подачи  заявления, не должен содержать подчисток, приписок, зачеркнутых слов и других неоговоренных и неподтверждённых подписью уполномоченного должностного лица и печатью организации исправлений
Акт органа опеки и попечительства о назначении опекуна или попечителя несовершеннолетнего лица, лица, признанного ограниченно дееспособным или недееспособным, от имени которого действует опекун или попечитель, должен быть выдан уполномоченным органом, содержать сведения позволяющие идентифицировать опекуна (попечителя) и лицо, от имени которого  действует опекун (попечитель), содержать реквизиты (вид документа, наименование, дата, номер, должность, инициалы, фамилия лица, подписавшего документ), должен быть действителен на момент подачи  заявления, не должен содержать подчисток, приписок, зачеркнутых слов и других неоговоренных и неподтверждённых подписью уполномоченного должностного лица и печатью организации исправлений</t>
  </si>
  <si>
    <t xml:space="preserve">документ, подтверждающий полномочия представителя заявителя (доверенность);
решение о назначении или об избрании либо приказ о назначении физического лица на должность, в соответствии с которым такое физическое лицо обладает правом действовать без доверенности 
</t>
  </si>
  <si>
    <t>1. Представительпо доверенности
2. Лицо, которому уполномоченным органом юридического лица (в т.ч. руководителем)  переданы права (полномочия) действовать от имени заявителя</t>
  </si>
  <si>
    <t xml:space="preserve">Доверенность должна быть: 
1.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без доверенности, должна быть заверена в соответствии с действующим законодательством уполномоченным лицом.
</t>
  </si>
  <si>
    <t>1. Представитель по доверенности
2. Лицо, которому уполномоченным органом юридического лица (в т.ч. руководителем)  переданы права (полномочия) действовать от имени заявителя</t>
  </si>
  <si>
    <t xml:space="preserve">1.Представитель  по доверенности;
2. Родитель, действующий от имени несовершеннолетнего лица;
3. Опекун, попечитель. </t>
  </si>
  <si>
    <t xml:space="preserve">1. государственные и муниципальные учреждения (бюджетные, казенные, автономные);
</t>
  </si>
  <si>
    <t>3. центры исторического наследия президентов Российской Федерации, прекративших исполнение своих полномочий.</t>
  </si>
  <si>
    <t>выписка из Единого государственного реестра юридических лиц (расширенная)</t>
  </si>
  <si>
    <t>SID0003551</t>
  </si>
  <si>
    <t>6 рабочих дней с момента поступления заявления, в т.ч. 5 рабочих дней - направление запроса, 1 рабочий день - получение ответа на запрос</t>
  </si>
  <si>
    <t>выписка из Единого государственного реестра индивидуальных предпринимателей (расширенная)</t>
  </si>
  <si>
    <t>Приложение № 1
Приложение № 2</t>
  </si>
  <si>
    <t>Приложение № 3
Приложение № 4</t>
  </si>
  <si>
    <t xml:space="preserve">Приложение № 5
 </t>
  </si>
  <si>
    <t>Приложение № 6
Приложение № 7</t>
  </si>
  <si>
    <t>Приложение № 8
Приложение № 9</t>
  </si>
  <si>
    <t>Приложение № 10
Приложение № 11</t>
  </si>
  <si>
    <t xml:space="preserve">Приложение № 12
</t>
  </si>
  <si>
    <t>Приложение № 13
Приложение № 14</t>
  </si>
  <si>
    <t>Приложение № 15</t>
  </si>
  <si>
    <t xml:space="preserve">Приложение № 16
</t>
  </si>
  <si>
    <t xml:space="preserve">Приложение № 17
</t>
  </si>
  <si>
    <t xml:space="preserve">Приложение № 18
</t>
  </si>
  <si>
    <t>Приложение № 19</t>
  </si>
  <si>
    <t xml:space="preserve">Приложение № 20
 </t>
  </si>
  <si>
    <t xml:space="preserve">Приложение № 21
</t>
  </si>
  <si>
    <t xml:space="preserve">Приложение № 22
 </t>
  </si>
  <si>
    <t>в МФЦ - Едином портале многофункциональных центров предоставления государственных и муниципальных услуг Краснодарского края 
в департаменте - нет</t>
  </si>
  <si>
    <t>Приложение № 27</t>
  </si>
  <si>
    <t>Приложение № 28</t>
  </si>
  <si>
    <t xml:space="preserve">Приложение № 34 </t>
  </si>
  <si>
    <t>Приложение № 45</t>
  </si>
  <si>
    <t>Приложение № 46</t>
  </si>
  <si>
    <t>Приложение № 64</t>
  </si>
  <si>
    <t>2. казенные предприятия</t>
  </si>
  <si>
    <t>1 подлинник - формирование в дело</t>
  </si>
  <si>
    <t>1 копия - сверка копии с оригиналом и возврат заявителю подлинника, формирование в дело,  или 1 подлинник - формирование в дело</t>
  </si>
  <si>
    <t>1 копия - установление личности заявителя, сверка копии с оригиналом и возврат заявителю подлинника, формирование в дело</t>
  </si>
  <si>
    <t>документы о государственной регистрации юридического лица в соответствии с законодательством иностранного государства</t>
  </si>
  <si>
    <t>1 копия - формирование в дело</t>
  </si>
  <si>
    <t>Письмо департамента имущественных отношений Краснодарского края об отказе в предоставлении государственной услуги</t>
  </si>
  <si>
    <t>МФЦ</t>
  </si>
  <si>
    <t>Орган</t>
  </si>
  <si>
    <t>Прием и регистрация заявления и документов</t>
  </si>
  <si>
    <t>Прием и регистрация заявления и документов (в департаменте имущественных отношений Краснодарского края)</t>
  </si>
  <si>
    <t xml:space="preserve">Прием и регистрация заявления и документов работник департамента, осуществляющий прием документов:
устанавливает предмет обращения;
проверяет соответствие представленных документов описи или иному перечню документов (при их наличии);
присваивает заявлению входящий регистрационный номер;
заверяет копии представленных документов при предъявлении их оригиналов в соответствии с приказом Министерства экономического развития Российской Федерации от 12 января 2015 года № 1 «Об утверждении перечня документов, подтверждающих право заявителя на приобретение земельного участка без проведения торгов»;
вносит сведения о заявлении в Единую систему электронного документооборота.
При поступлении заявления и документов посредством почтового отправления с описью вложения работник департамента, осуществляющий прием документов:
устанавливает предмет обращения;
проверяет соответствие представленных документов описи вложения или иному перечню документов (при их наличии);
присваивает заявлению входящий регистрационный номер;
вносит сведения о заявлении в Единую систему электронного документооборота.
При поступлении заявления и документов из МФЦ работник департамента, осуществляющий прием документов:
присваивает заявлению регистрационный номер;
вносит сведения о заявлении в Единую систему электронного документооборота.
При поступлении заявления и документов в электронной форме с использованием электронной почты, подписанных усиленной квалифицированной электронной подписью, работник департамента, осуществляющий прием документов,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государственной услуги, осуществляются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Перечень классов средств удостоверяющих центров, которые допускаются для использования в целях обеспечения указанной проверки, определяется на основании утверждаемой федеральным органом исполнительной власти по согласованию с Федеральной службой безопасности Российской Федерации модели угроз безопасности информационной системе, используемой в целях приема обращений за получением, государственной услуги и (или) предоставления такой услуги.
Работник департамента, осуществляющий прием документов, в течение одного рабочего дня направляет заявителю электронное сообщение, подтверждающее поступление в департамент данных документов.
</t>
  </si>
  <si>
    <t>Технологическое и документационное обеспечение</t>
  </si>
  <si>
    <t>документационноеи технологическое обеспечение</t>
  </si>
  <si>
    <t>Выдача результата государственнной услуги заявителю (в МФЦ)</t>
  </si>
  <si>
    <t>Выдача результата</t>
  </si>
  <si>
    <t>документационное и технологическое обеспечение</t>
  </si>
  <si>
    <t xml:space="preserve">Технологическое и документационное обеспечение </t>
  </si>
  <si>
    <t>Прием заявления и документов (в МФЦ)</t>
  </si>
  <si>
    <t xml:space="preserve">документационное и технологическое обеспечение </t>
  </si>
  <si>
    <t>Устанавливает личность лица, обратившегося за результатом предоставления государственной услуги.
Проверяет правомочие лица, обратившегося за результатом предоставления государственной услуги.
Выдает результат предоставления государственной услуги</t>
  </si>
  <si>
    <t>19</t>
  </si>
  <si>
    <t>официальный сайт департамента;
Единый портал государственных услуг;
региональный портал государственных услуг</t>
  </si>
  <si>
    <t>через экранную форму на Едином портале государственных услуг,
через экранную форму на региональном портале государственных услуг,
иное (на официальном сайте департамента)</t>
  </si>
  <si>
    <t>личный кабинет заявителя на Едином портале государственных услуг;
личный кабинет заявителя на региональном портале государственных услуг;
электронная почта заявителя</t>
  </si>
  <si>
    <t>Единый портал государственных услуг;
региональный портал государственных услуг;
официальный сайт департамента; 
Федеральная государственная информационная система, обеспечивающая процесс досудебного (внесудебного) обжалования;
официальный сайт администрации Краснодарского края</t>
  </si>
  <si>
    <t>Прием  заявления и документов (в МФЦ)</t>
  </si>
  <si>
    <t>Подписание приказа департамента, регистрация приказа департамента</t>
  </si>
  <si>
    <t xml:space="preserve">Ответственный работник в день получения согласованного первым заместителем руководителя департамента проекта приказа департамента передает его с приложением заявления и документов в приемную руководителя департамента для подписания.
Руководитель департамента рассматривает проект приказа департамента, заявление и документы и подписывает проект приказа департамента, либо отклоняет его от подписания.
Ответственный работник при получении подписанного приказа департамента с приложением заявления и документов передает приказ департамента и заявку к приказу в отдел делопроизводства.
Работник отдела делопроизводства, ответственный за регистрацию приказов департамента, в день поступления приказа департамента и заявки к приказу:
проверяет наличие в нем подписи руководителя департамента, наличие листа согласования проекта приказа департамента со всеми визами, правильность оформления заявки к приказу;
присваивает приказу департамента регистрационный номер;
обеспечивает изготовление необходимого количества копий приказа департамента в соответствии с заявкой к приказу;
подшивает подлинник приказа департамента в дело в соответствии с номенклатурой дел отдела делопроизводства;
передает изготовленные в соответствии с заявкой к приказу копии приказа департамента ответственному работнику.
</t>
  </si>
  <si>
    <t>несоблюдение установленных условий признания действительности усиленной квалифицированной электронной подписи согласно пункту 9 Правил использования усиленной квалификационной электронной подписи при обращении за получением государственных и муниципальных услуг, утвержденных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</si>
  <si>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сообщение заявителя</t>
  </si>
  <si>
    <t xml:space="preserve">сообщение заявителя </t>
  </si>
  <si>
    <t>выписка из Единого государственного реестра недвижимости об объекте недвижимости (об испрашиваемом земельном участке)</t>
  </si>
  <si>
    <t>Сведения из Единого государственного реестра недвижмости</t>
  </si>
  <si>
    <t>выписка из Единого государственного реестра недвижимости об объекте недвижимости (о здании и (или) сооружении, расположенном(ых) на испрашиваемом земельном участке</t>
  </si>
  <si>
    <t xml:space="preserve">1. Сведения о характеристиках объекта недвижимости
1.1. Вид объекта недвижимости
1.2. Кадастровый номер
1.3. Номер кадастрового квартала
1.4. Дата присвоения кадастрового номера
1.5. Ранее присвоенный государственный учетный номер (при наличии)
1.6. Адрес
1.7. Площадь
1.8. Основная характеристика (для сооружения)
1.8.1. тип
1.8.2. значение
1.8.3. единица измерения
1.9. Степень готовности объекта незавершенного строительства, % (для объекта незавершенного строительства)
1.10. Основная характеристика объекта незавершенного строительства и ее проектируемое значение (для объекта незавершенного строительства)
1.10.1. тип
1.10.2. значение
1.10.3. единица измерения
1.11. Назначение
1.12. Проектируемое назначение (для объекта незавершенного строительства)
1.13. Наименование
1.14. Количество этажей, в том числе подземных этажей (для здания, сооружения)
1.15. Номер этажа, на котором расположено помещение (для помещения)
1.16. Вид жилого помещения
1.17. Материал наружных стен (для здания)
1.18. Год ввода в эксплуатацию (для здания, сооружения)
1.19. Год завершения строительства (для здания, сооружения)
1.20. Кадастровая стоимость, руб
1.21. Кадастровые номера расположенных в пределах земельного участка объектов недвижимости (для земельного участка):
1.22. Кадастровые номера иных объектов недвижимости, в пределах которых расположен объект недвижимости (для земельного участка):
1.23. Кадастровые номера помещений, расположенных в здании или сооружении (для здания, сооружения):
1.24. Кадастровые номера объектов недвижимости, из которых образован объект недвижимости:
1.25. Кадастровые номера образованных объектов недвижимости:
1.26. Кадастровые номера объектов недвижимости, входящих в состав единого недвижимого комплекса, предприятия как имущественного комплекса (для единого недвижимого комплекса, предприятия как имущественного комплекса):
1.27. Сведения о включении объекта недвижимости в состав предприятия как имущественного комплекса (для предприятия как имущественного комплекса):
1.28. Сведения о включении объекта недвижимости в состав единого недвижимого комплекса (для единого недвижимого комплекса):
1.29. Кадастровый номер земельного участка, если входящие в состав единого недвижимого комплекса объекты недвижимости расположены на одном земельном участке (для единого недвижимого комплекса )
1.30. Категория земель (для земельного участка):
1.31. Виды разрешенного использования (для земельного участка, здания, сооружения, помещения):
1.32. Сведения о включении объекта недвижимости в реестр объектов культурного наследия (для здания, сооружения, помещения):
1.33. Сведения о кадастровом инженере:
1.34. Сведения о лесах, водных объектах и об иных природных объектах, расположенных в пределах земельного участка (для земельного участка):
1.35.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(для земельного участка)
1.36.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
1.37. Сведения о том, что земельный участок расположен в границах особо охраняемой природной территории, охотничьих угодий, лесничеств, лесопарков (для земельного участка):
1.38. Сведения о результатах проведения государственного земельного надзора (для земельного участка):
1.39. Сведения о расположении земельного участка в границах территории, в отношении которой утвержден проект межевания территории (для земельного участка):
1.40. Условный номер земельного участка (для земельного участка)
1.41.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 (для помещений):
1.42.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(для земельного участка):
1.43.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 (для земельного участка):
1.44. Сведения о том, что земельный участок образован из земель или земельного участка, государственная собственность на которые не разграничена (для земельного участка):
1.45. Сведения о наличии земельного спора о местоположении границ земельных участков (для земельного участка):
1.46. Статус записи об объекте недвижимости:
1.47. Особые отметки:
1.48. Получатель выписки:
2. Сведения о зарегистрированных правах
2.1. Сведения о правообладателе (правообладателях)
2.1.1. о российском юридическом лице
2.1.1.1 Полное наименование юридического лица
2.1.1.2. ИНН
2.1.1.3. ОГРН
2.1.2. о иностранном юридическом лице
2.1.2.1. Полное наименование юридического лица
2.1.2.2. Страна регистрации (инкорпорации)
2.1.2.3. Регистрационный  номер
2.1.2.4. Дата  регистрации
2.1.2.5. Наименование  регистрирующего органа
2.1.2.6. Адрес  (место нахождения) в стране регистрации (инкорпорации)
2.1.2.7 ИНН (при наличии)
2.1.3. о физическом лице
2.1.3.1. Фамилия
2.1.3.2. Имя
2.1.3.3 Отчество (при наличии)
2.1.3.4 Дата рождения
2.1.3.5. Место рождения
2.1.3.6. Гражданство
2.1.3.7. Наименование  документа, удостоверяющего личность 
2.1.3.8. Реквизиты документа, удостоверяющего личность 
2.1.3.9. СНИЛС (при наличии) 
2.1.4. о публичном образовании
2.1.4.1. Полное наименование 
2.2. Сведения о зарегистрированном праве
2.2.1. Вид 
2.2.2. номер государственной регистрации 
2.2.3. дата государственной регистрации 
2.2.4. Размер доли в праве
2.3. Сведения о зарегистрированном ограничении прав и обременении объекта недвижимости
2.3.1. Вид 
2.3.2. Дата государственной регистрации 
2.3.3. Номер государственной регистрации 
2.3.4. Срок, на который установлено ограничение прав и обременение объекта недвижимости:
2.3.5. Лицо, в пользу которого установлено Ограничение прав и обременение объекта недвижимости:
2.3.6. Основание государственной регистрации:
2.4. Договоры участия в долевом строительстве (для земельного участка)
2.5. Заявленные в судебном порядке права требования:
2.6. Сведения о возражении в отношении зарегистрированного права:
2.7. Сведения о наличии решения об изъятии объекта недвижимости для государственных и муниципальных нужд:
2.8. Сведения о невозможности государственной регистрации без личного участия правообладателя или его законного представителя
2.9. Правопритязания и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недвижимости, сделки в отношении объекта недвижимости:
3. Описание местоположения земельного участка (для земельного участка)
3.1. План (чертеж, схема) земельного участка
3.1.1. Масштаб 1:
3.1.2. Условные обозначения
4. Описание местоположения земельного участка (для земельного участка)
4.1. Описание местоположения границ земельного участка
4.1.1. Номер п/п
4.1.2. Номер точки
4.1.2.1. начальная
4.1.2.2. конечная
4.1.3. Дирекционный угол
4.1.4. Горизонтальное проложение, м
4.1.5. Описание закрепления на местности
4.1.6. Кадастровые номера смежных участков
4.1.7. Сведения об адресах правообладателей смежных земельных участков
5. Описание местоположения земельного участка (для земельного участка)
5.1. Сведения о характерных точках границы земельного участка
5.1.1. Система координат
5.1.2. Зона номер
5.1.3. Номер точки
5.1.4. Координаты, м
5.1.4.1. X
5.1.4.2. Y
5.1.5. Описание закрепления на местности
5.1.6. Средняя квадратическая погрешность определения координат характерных точек границ земельного участка, м
6. Сведения о частях земельного участка (для земельного участка)
6.1. План (чертеж, схема) части земельного участка
6.1.1. Учетный номер части:
6.1.2. Масштаб 1:
6.1.3. Условные обозначения:
7. Сведения о частях земельного участка (для земельного участка)
7.1. Учетный номер части
7.1.1. Площадь, м2
7.1.2. Содержание ограничения в использовании или ограничения права на объект недвижимости или обременения объекта недвижимости
8. Сведения о частях земельного участка (для земельного участка)
8.1. Сведения о характерных точках границы части (частей) земельного участка
8.2. Учетный номер части:
8.3. Система координат
8.4. Зона номер
8.5. Номер точки
8.6. Координаты, м
8.6.1. X
8.6.2. Y
8.7. Описание закрепления на местности
8.8. Средняя квадратическая погрешность определения координат характерных точек границы части земельного участка, м
9. Описание местоположения объекта недвижимости (для здания, сооружения, объекта незавершенного строительства, единого недвижимого комплекса)
9.1. Схема расположения объекта недвижимости (части объекта недвижимости) на земельном участке(ах)
9.1.1. Масштаб 1:
9.1.2. Условные обозначения:
10. Описание местоположения объекта недвижимости (для здания, сооружения, объекта незавершенного строительства, единого недвижимого комплекса)
10.1. Сведения о координатах характерных точек контура объекта недвижимости
10.1.1. Система координат
10.1.2. Зона номер
10.1.3. Номер точки
10.1.4. Координаты, м
10.1.4.1. X
10.1.4.2. Y
10.1.5. Радиус, м
10.1.6. Средняя квадратическая погрешность определения координат характерных точек контура, м
10.1.7. Глубина, высота, м
10.1.7.1. H1
10.1.7.2. H2
10.2. Сведения о предельных высоте и глубине конструктивных элементов объекта недвижимости
10.2.1. Предельная глубина конструктивных элементов объекта недвижимости, м
10.2.2. Предельная высота конструктивных элементов объекта недвижимости, м
10.3. Сведения о характерных точках пересечения контура объекта недвижимости с контуром (контурами) иных зданий, сооружений, объектов незавершенного строительства
10.3.1. Система координат
10.3.2. Зона номер
10.3.3. Номера характерных точек контура
10.3.4. Координаты, м
10.3.4.1. X
10.3.4.2. Y
10.3.5. Средняя квадратическая погрешность определения координат характерных точек контура, м
10.3.6. Глубина, высота, м
10.3.6.1. H1
10.3.6.2. H2
10.3.7. Кадастровые номера иных объектов недвижимости, с контурами которых пересекается контур данного объекта недвижимости
11. Сведения о частях объекта недвижимости (для здания, сооружения)
11.1. План этажа (части этажа), план объекта недвижимости (части объекта недвижимости)
11.1.1. Учетный номер части:
11.1.2. Масштаб 1:
11.1.3. Условные обозначения:
12. Сведения о частях объекта недвижимости (для здания, сооружения)
12.1. Сведения о местоположении части (частей) объекта недвижимости на земельном участке
12.1.1. Учетный номер части:
12.1.2. Система координат
12.1.3. Зона номер
12.1.4. Номер точки
12.1.5. Координаты, м
12.1.5.1. X
12.1.5.2. Y
12.1.6. Средняя квадратическая погрешность определения координат характерных точек контура части объекта недвижимости, м
12.1.7. Примечание
12.1.8. Общие сведения о части объекта недвижимости
12.1.9. Учетный номер части
12.1.10. Основная характеристика, единица измерения
12.1.10.1. тип
12.1.10.2. значение
12.1.10.3. единица измерения
12.1.11. Описание местоположения части
12.1.12. Содержание ограничения в использовании или ограничения права на объект недвижимости или обременения объекта недвижимости
13. Перечень помещений, расположенных в здании, сооружении (для здания, сооружения)
13.1. Номер п/п
13.2. Кадастровый номер помещения
13.3. Номер этажа (этажей)
13.4. Вид жилого помещения
13.5. Назначение помещения
13.6. Вид разрешенного использования
13.7. Площадь, м2
14. План расположения помещения на этаже (плане этажа) (для здания, сооружения)
14.1. Номер этажа (этажей)::
14.2. Масштаб 1
14.3. Условные обозначения:
15. Сведения о части (частях) помещения (для помещения)
15.1. Учетный номер части
15.2. Площадь, м2
15.3. Описание местоположения части
15.4. Содержание ограничения в использовании или ограничения права на объект недвижимости или обременения объекта недвижимости
</t>
  </si>
  <si>
    <t>Выписка из ЕГРН об объекте недвижимости (о помещении в здании, сооружении, расположенном на испрашиваемом земельном участке, в случае обращения собственника помещения)</t>
  </si>
  <si>
    <t>выписку из ЕГРН об объекте недвижимости (о помещении в здании, сооружении, расположенном на испрашиваемом земельном участке, в случае обращения правообладателя помещения)</t>
  </si>
  <si>
    <t>Выписка из Единого государственного реестра недвижимости об объекте недвижимости (о здании и (или) сооружении, расположенном(ых) на испрашиваемом земельном участке)</t>
  </si>
  <si>
    <t>Выписка из Единого государственного реестра недвижимости об объекте недвижимости (о помещении в здании, сооружении, расположенном на испрашиваемом земельном участке, в случае обращения собственника помещения)</t>
  </si>
  <si>
    <t xml:space="preserve">Ответственный работник в день принятия решения о подготовке проекта приказа департамента осуществляет подготовку проекта приказа департамента, заявки к приказу департамента с указанием необходимого количества заверенных надлежащим образом копий, в том числе – сшитых, и передает их с заявлением и документами на согласование начальнику отдела оформления земельных участков.
Начальник отдела оформления земельных участков в течение одного рабочего дня рассматривает их и согласовывает (визирует) проект приказа департамента, подписывает заявку к приказу либо при наличии оснований для возврата заявления или оснований для отказа в предоставлении государственной услуги отклоняет проект приказа департамента от согласования. 
Внесением проекта приказа департамента является проставление подписи в листе согласования проекта приказа департамента (визы) начальником отдела оформления земельных участков.
</t>
  </si>
  <si>
    <t xml:space="preserve">Ответственный работник в день получения из юридического управления департамента согласованного проекта приказа департамента, заявления и документов, направляет данный проект в отдел делопроизводства с приложением заявки к приказу.
Заместитель начальника управления кадровой, финансовой и организационной работы департамента, начальник отдела делопроизводства или лицо, его замещающее, осуществляет проверку правильности оформления проекта приказа в соответствии с правилами делопроизводства, а также правильности оформления заявки к приказу. 
В случае установления необходимости изменения текста проекта приказа департамента данный проект с исправлениями передается ответственному работнику, который в день его получения вносит в него соответствующие исправления и передает исправленный проект приказа департамента в отдел делопроизводства.  
</t>
  </si>
  <si>
    <t>Заместитель начальника управления земельных отношений департамента, начальник отдела оформления земельных участков либо лицо, его замещающее (начальник отдела оформления земельных участков), в день поступления заявления и представленных документов:  
рассматривает заявление и представленные документы;
определяет работника отдела оформления земельных участков, ответственного за предоставление государственной услуги (ответственный работник);
передает ответственному работнику заявление и представленные документы для рассмотрения;
вносит сведения об определении ответственного работника в Единую систему электронного документооборота. 
При рассмотрении заявления и представленных документов ответственный работник:
в срок не более трех рабочих дней проверяет заявление и представленные документы на соответствие установленным требованиям и при наличии оснований для возврата заявления принимает решение о подготовке письма департамента о возврате заявления заявителю;
устанавливает соответствие заявления и представленных документов требованиям действующего законодательства и административного регламента, в том числе отсутствие оснований для отказа в предоставлении государственной услуги; 
в случае, если заявителем не представлены документы, которые запрашиваются посредством межведомственного информационного взаимодействия и которые заявитель вправе представить, принимает решение о необходимости получения соответствующей информации и документов в рамках межведомственного информационного взаимодействия и организует их получение;
организует получение необходимой информации в органах и организациях, обладающих такой информацией, а также дополнительной информации в структурных подразделениях департамента;
организует проведение государственным казенным учреждением Краснодарского края «Кубаньземконтроль» обследования использования земельного участка;
устанавливает соответствие информации и документов, полученных в рамках межведомственного информационного взаимодействия, требованиям действующего законодательства и административного регламента, в том числе отсутствие оснований для отказа в предоставлении государственной услуги.
Формирование и направление межведомственных запросов в органы (организации) в целях получения документов (их копий, сведений, содержащихся в них) в рамках межведомственного информационного взаимодействия с использованием программных средств в соответствии с установленными правилами информационного обмена, в том числе утвержденными технологическими картами межведомственного взаимодействия. Направление межведомственных запросов осуществляется в течение 5 рабочих дней со дня поступления в департамент заявления.
В случае выявления оснований для возврата заявления заявителю возврат заявления осуществляется в течение 10 дней со дня поступления в департамент.</t>
  </si>
  <si>
    <t xml:space="preserve">В день поступления проекта приказа департамента, заявления и документов начальник отдела учета земель или лицо, его замещающее (начальник отдела учета земель), определяет работника отдела учета земель, ответственного за их рассмотрение (работник отдела учета земель), и передает ему указанные проект приказа департамента, заявление и документы.
Работник отдела учета земель в соответствии с полномочиями отдела учета земель проверяет наличие либо отсутствие информации, которая может послужить основанием для отказа в предоставлении государственной услуги.
По результатам рассмотрения работник отдела учета земель передает проект приказа департамента, заявление и документы начальнику отдела учета земель для согласования, либо осуществляет подготовку служебной записки за подписью начальника отдела учета земель с замечаниями с приложением картографических или иных материалов, подтверждающих наличие оснований для отказа в предоставлении государственной услуги.
</t>
  </si>
  <si>
    <t xml:space="preserve">В день поступления проекта приказа департамента, заявления и документов начальник проектного отдела или лицо, его замещающее (начальник проектного отдела), определяет работника проектного отдела, ответственного за их рассмотрение (работник проектного отдела), и передает ему указанные проект приказа департамента, заявление и документы.
Работник проектного отдела в соответствии с полномочиями проектного отдела проверяет наличие либо отсутствие информации, которая может послужить основанием для отказа в предоставлении государственной услуги.
По результатам рассмотрения работник проектного отдела передает проект приказа департамента, заявление и документы начальнику проектного отдела для согласования, либо осуществляет подготовку служебной записки за подписью начальника проектного отдела с замечаниями с приложением материалов, подтверждающих наличие оснований для отказа в предоставлении государственной услуги
</t>
  </si>
  <si>
    <t xml:space="preserve">Ответственный работник в день получения от начальника управления земельных отношений согласованного проекта приказа департамента с приложением заявления и документов передает их начальнику отдела правового обеспечения оказания государственных услуг в сфере земельных отношений в юридическом управлении департамента или лицу, его замещающему (начальник отдела правового обеспечения).
Проект приказа департамента, заявление и документы передаются начальником отдела правового обеспечения работнику отдела правового обеспечения оказания государственных услуг в сфере земельных отношений, осуществляющему юридическую (правовую) экспертизу соответствующих проектов приказов (работник отдела правового обеспечения). 
По результатам проведения юридической (правовой) экспертизы проекта приказа департамента работником отдела правового обеспечения оформляется корректурный лист к проекту приказа департамента.
Корректурный лист должен быть подписан работником отдела правового обеспечения и согласован начальником юридического управления департамента или лицом, его замещающим, либо по его поручению заместителем начальника юридического управления департамента. 
В корректурном листе должны быть указаны:
содержание выявленных нарушений;
фамилия и инициалы работника отдела правового обеспечения.
При необходимости работником отдела правового обеспечения даются пояснения ответственному работнику по выявленным нарушениям.
В случае отсутствия нарушений проект приказа департамента согласовывается начальником юридического управления департамента или лицом, его замещающим, либо по его поручению заместителем начальника юридического управления департамента.
</t>
  </si>
  <si>
    <t xml:space="preserve">В день поступления проекта приказа департамента начальник отдела заключения договоров или лицо, его замещающее (начальник отдела заключения договоров),  определяет работника отдела заключения договоров, ответственного за их рассмотрение (работник отдела заключения договоров). 
Работник отдела заключения договоров проводит проверку документов, в том числе:
наличие либо отсутствие оснований для отказа в предоставлении государственной услуги в соответствии с полномочиями отдела заключения договоров;
наличие либо отсутствие ранее заключенного договора аренды земельного участка, договора купли-продажи земельного участка либо договора безвозмездного пользования земельным участком;
наличие либо отсутствие задолженности по арендной плате.
По результатам рассмотрения проекта приказа департамента, заявления и документов работник отдела заключения договоров передает проект приказа департамента, заявление и документы начальнику отдела заключения договоров для согласования, либо осуществляет подготовку корректурного листа с замечаниями отдела заключения договоров. 
Корректурный лист должен быть подписан начальником отдела заключения договоров.  
К корректурному листу могут прилагаться материалы, подтверждающие наличие оснований для отказа в предоставлении государственной услуги.
</t>
  </si>
  <si>
    <t>Заместитель начальника управления земельных отношений департамента, начальник отдела оформления земельных участков, в день поступления заявления и представленных документов:  
рассматривает заявление и представленные документы;
определяет работника отдела оформления земельных участков, ответственного за предоставление государственной услуги;
передает ответственному работнику заявление и представленные документы для рассмотрения;
вносит сведения об определении ответственного работника в Единую систему электронного документооборота. 
При рассмотрении заявления и представленных документов ответственный работник:
в срок не более трех рабочих дней проверяет заявление и представленные документы на соответствие установленным требованиям и при наличии оснований для возврата заявления принимает решение о подготовке письма департамента о возврате заявления заявителю;
устанавливает соответствие заявления и представленных документов требованиям действующего законодательства и административного регламента, в том числе отсутствие оснований для отказа в предоставлении государственной услуги; 
в случае, если заявителем не представлены документы, которые запрашиваются посредством межведомственного информационного взаимодействия и которые заявитель вправе представить, принимает решение о необходимости получения соответствующей информации и документов в рамках межведомственного информационного взаимодействия и организует их получение;
организует получение необходимой информации в органах и организациях, обладающих такой информацией, а также дополнительной информации в структурных подразделениях департамента;
организует проведение государственным казенным учреждением Краснодарского края «Кубаньземконтроль» обследования использования земельного участка;
устанавливает соответствие информации и документов, полученных в рамках межведомственного информационного взаимодействия, требованиям действующего законодательства и административного регламента, в том числе отсутствие оснований для отказа в предоставлении государственной услуги.
Формирование и направление межведомственных запросов в органы (организации) в целях получения документов (их копий, сведений, содержащихся в них) в рамках межведомственного информационного взаимодействия с использованием программных средств в соответствии с установленными правилами информационного обмена, в том числе утвержденными технологическими картами межведомственного взаимодействия. Направление межведомственных запросов осуществляется в течение 5 рабочих дней со дня поступления в департамент заявления.
В случае выявления оснований для возврата заявления заявителю возврат заявления осуществляется в течение 10 дней со дня поступления в департамент.</t>
  </si>
  <si>
    <t xml:space="preserve">В день поступления проекта приказа департамента, заявления и документов начальник отдела учета земель, определяет работника отдела учета земель, ответственного за их рассмотрение, и передает ему указанные проект приказа департамента, заявление и документы.
Работник отдела учета земель в соответствии с полномочиями отдела учета земель проверяет наличие либо отсутствие информации, которая может послужить основанием для отказа в предоставлении государственной услуги.
По результатам рассмотрения работник отдела учета земель передает проект приказа департамента, заявление и документы начальнику отдела учета земель для согласования, либо осуществляет подготовку служебной записки за подписью начальника отдела учета земель с замечаниями с приложением картографических или иных материалов, подтверждающих наличие оснований для отказа в предоставлении государственной услуги.
</t>
  </si>
  <si>
    <t xml:space="preserve">В день поступления проекта приказа департамента начальник отдела заключения договоров,  определяет работника отдела заключения договоров, ответственного за их рассмотрение. 
Работник отдела заключения договоров проводит проверку документов, в том числе:
наличие либо отсутствие оснований для отказа в предоставлении государственной услуги в соответствии с полномочиями отдела заключения договоров;
наличие либо отсутствие ранее заключенного договора аренды земельного участка, договора купли-продажи земельного участка либо договора безвозмездного пользования земельным участком;
наличие либо отсутствие задолженности по арендной плате.
По результатам рассмотрения проекта приказа департамента, заявления и документов работник отдела заключения договоров передает проект приказа департамента, заявление и документы начальнику отдела заключения договоров для согласования, либо осуществляет подготовку корректурного листа с замечаниями отдела заключения договоров. 
Корректурный лист должен быть подписан начальником отдела заключения договоров.  
К корректурному листу могут прилагаться материалы, подтверждающие наличие оснований для отказа в предоставлении государственной услуги.
</t>
  </si>
  <si>
    <t xml:space="preserve">В день поступления проекта приказа департамента, заявления и документов начальник проектного отдела, определяет работника проектного отдела, и передает ему указанные проект приказа департамента, заявление и документы.
Работник проектного отдела в соответствии с полномочиями проектного отдела проверяет наличие либо отсутствие информации, которая может послужить основанием для отказа в предоставлении государственной услуги.
По результатам рассмотрения работник проектного отдела передает проект приказа департамента, заявление и документы начальнику проектного отдела для согласования, либо осуществляет подготовку служебной записки за подписью начальника проектного отдела с замечаниями с приложением материалов, подтверждающих наличие оснований для отказа в предоставлении государственной услуги
</t>
  </si>
  <si>
    <t xml:space="preserve">Ответственный работник в день получения от начальника управления земельных отношений согласованного проекта приказа департамента с приложением заявления и документов передает их начальнику отдела правового обеспечения.
Проект приказа департамента, заявление и документы передаются начальником отдела правового обеспечения работнику отдела правового обеспечения, осуществляющему юридическую (правовую) экспертизу соответствующих проектов приказов. 
По результатам проведения юридической (правовой) экспертизы проекта приказа департамента работником отдела правового обеспечения оформляется корректурный лист к проекту приказа департамента.
Корректурный лист должен быть подписан работником отдела правового обеспечения и согласован начальником юридического управления департамента или лицом, его замещающим, либо по его поручению заместителем начальника юридического управления департамента. 
В корректурном листе должны быть указаны:
содержание выявленных нарушений;
фамилия и инициалы работника отдела правового обеспечения.
При необходимости работником отдела правового обеспечения даются пояснения ответственному работнику по выявленным нарушениям.
В случае отсутствия нарушений проект приказа департамента согласовывается начальником юридического управления департамента или лицом, его замещающим, либо по его поручению заместителем начальника юридического управления департамента.
</t>
  </si>
  <si>
    <t xml:space="preserve">Ответственный работник в день получения из юридического управления департамента согласованного проекта приказа департамента, заявления и документов, направляет данный проект в отдел делопроизводства с приложением заявки к приказу.
Заместитель начальника управления кадровой, финансовой и организационной работы департамента, начальник отдела делопроизводства осуществляет проверку правильности оформления проекта приказа в соответствии с правилами делопроизводства, а также правильности оформления заявки к приказу. 
В случае установления необходимости изменения текста проекта приказа департамента данный проект с исправлениями передается ответственному работнику, который в день его получения вносит в него соответствующие исправления и передает исправленный проект приказа департамента в отдел делопроизводства.  
</t>
  </si>
  <si>
    <t xml:space="preserve">Начальник отдела заключения договоров в день получения служебной записки о направлении копий приказа департамента с их приложением определяет работника, ответственного за подготовку, согласование, подписание и направление заявителю проекта договора (работник, ответственный за подготовку проекта договора).
Работник, ответственный за подготовку проекта договора, в день получения указанной служебной записки осуществляет подготовку проекта договора и передает его на согласование начальнику отдела заключения договоров.
Начальник отдела заключения договоров согласовывает проект договора и передает его на подпись первому заместителю руководителя департамента.
Первый заместитель руководителя департамента подписывает проект договора и передает его в отдел заключения договоров.
Работник, ответственный за подготовку проекта договора:
в день получения подписанного первым заместителем руководителя департамента проекта договора осуществляет учет проекта договора, прошивает его и скрепляет печатью департамента;
обеспечивает в соответствии с правилами делопроизводства, установленными для исходящей корреспонденции департамента, подготовку, согласование и подписание, передачу на регистрацию и направление сопроводительного письма департамента с приложением проекта договора заявителю или в многофункциональный центр для выдачи заявителю в соответствии с условиями соглашения с многофункциональным центром.
Сопроводительное письмо департамента с приложением проекта договора направляется заявителю (представителю заявителя) почтовым отправлением с уведомлением о вручении или в многофункциональный центр для выдачи заявителю или работнику, ответственному за подготовку проекта договора, для выдачи заявителю. 
Сопроводительное письмо департамента с приложением проекта договора выдается лично заявителю (представителю заявителя) работником, ответственным за подготовку проекта договора, после проставления заявителем (представителем заявителя) своей подписи и даты получения на экземпляре письма департамента. 
В случае установления в ходе предоставления государственной услуги наличия оснований для отказа в предоставлении государственной услуги заявителю в срок, не превышающий тридцать дней со дня поступления в департамент заявления, направляется мотивированный отказ в предоставлении государственной услуги, подготовка, согласование и подписание которого обеспечивается отделом оформления земельных участков, с указанием всех причин отказа и приложением представленных заявителем документов (за исключением копий, заверенных департаментом при приеме документов). Отказ выдается лично завителю (представителю) или направляется почтовым отправлением либо  направляется в МФЦ для выдачи заявителю (если заявление поступило из МФЦ). Получение заявителем отказа в предоставлении государственной услуги не является препятствием для повторного обращения с заявлением о предоставлении государственной услуги в случае устранения обстоятельств, явившихся основаниями для такого отказа.
</t>
  </si>
  <si>
    <t xml:space="preserve">Начальник отдела заключения договоров в день получения служебной записки о направлении копий приказа с приложением данных копий, определяет работника, ответственного за подготовку проекта договора.
Работник, ответственный за подготовку проекта договора, в день получения служебной записки осуществляет подготовку проекта договора и передает его на согласование начальнику отдела заключения договоров.
Начальник отдела заключения договоров согласовывает проект договора и передает его на подпись первому заместителю руководителя департамента.
Первый заместитель руководителя департамента подписывает проект договора и передает его в отдел заключения договоров.
Работник, ответственный за подготовку проекта договора:
в день получения подписанного первым заместителем руководителя департамента проекта договора осуществляет учет проекта договора, прошивает его и скрепляет печатью департамента;
обеспечивает в соответствии с правилами делопроизводства, установленными для исходящей корреспонденции департамента, подготовку, согласование и подписание, передачу на регистрацию и направление сопроводительного письма департамента с приложением проекта договора заявителю или в многофункциональный центр для выдачи заявителю в соответствии с условиями соглашения с многофункциональным центром.
Сопроводительное письмо департамента с приложением проекта договора направляется заявителю (представителю заявителя) почтовым отправлением с уведомлением о вручении или в многофункциональный центр для выдачи заявителю или работнику, ответственному за подготовку проекта договора, для выдачи заявителю. 
Сопроводительное письмо департамента с приложением проекта договора выдается лично заявителю (представителю заявителя) работником, ответственным за подготовку проекта договора, после проставления заявителем (представителем заявителя) своей подписи и даты получения на экземпляре письма департамента. 
В случае установления в ходе предоставления государственной услуги наличия оснований для отказа в предоставлении государственной услуги заявителю в срок, не превышающий тридцать дней со дня поступления в департамент заявления, направляется мотивированный отказ в предоставлении государственной услуги, подготовка, согласование и подписание которого обеспечивается отделом оформления земельных участков, с указанием всех причин отказа и приложением представленных заявителем документов (за исключением копий, заверенных департаментом при приеме документов). Отказ выдается лично завителю (представителю) или направляется почтовым отправлением либо  направляется в МФЦ для выдачи заявителю (если заявление поступило из МФЦ). Получение заявителем отказа в предоставлении государственной услуги не является препятствием для повторного обращения с заявлением о предоставлении государственной услуги в случае устранения обстоятельств, явившихся основаниями для такого отказа.
</t>
  </si>
  <si>
    <t>Подготовка, согласование, подписание, направление проекта договора безвозмездного пользования земельным участком</t>
  </si>
  <si>
    <t xml:space="preserve">Начальник отдела заключения договоров в день получения служебной записки о направлении копий приказа с из приложением определяет работника, ответственного за подготовку проекта договора.
Работник, ответственный за подготовку проекта договора, в день получения служебной записки  осуществляет подготовку проекта договора и передает его на согласование начальнику отдела заключения договоров.
Начальник отдела заключения договоров согласовывает проект договора и передает его на подпись первому заместителю руководителя департамента.
Первый заместитель руководителя департамента подписывает проект договора и передает его в отдел заключения договоров.
Работник, ответственный за подготовку проекта договора:
в день получения подписанного первым заместителем руководителя департамента проекта договора осуществляет учет проекта договора, прошивает его и скрепляет печатью департамента;
обеспечивает в соответствии с правилами делопроизводства, установленными для исходящей корреспонденции департамента, подготовку, согласование и подписание, передачу на регистрацию и направление сопроводительного письма департамента с приложением проекта договора заявителю или в многофункциональный центр для выдачи заявителю в соответствии с условиями соглашения с многофункциональным центром.
Сопроводительное письмо департамента с приложением проекта договора направляется заявителю (представителю заявителя) почтовым отправлением с уведомлением о вручении или в многофункциональный центр для выдачи заявителю или работнику, ответственному за подготовку проекта договора, для выдачи заявителю. 
Сопроводительное письмо департамента с приложением проекта договора выдается лично заявителю (представителю заявителя) работником, ответственным за подготовку проекта договора, после проставления заявителем (представителем заявителя) своей подписи и даты получения на экземпляре письма департамента. 
В случае установления в ходе предоставления государственной услуги наличия оснований для отказа в предоставлении государственной услуги заявителю в срок, не превышающий тридцать дней со дня поступления в департамент заявления, направляется мотивированный отказ в предоставлении государственной услуги, подготовка, согласование и подписание которого обеспечивается отделом оформления земельных участков, с указанием всех причин отказа и приложением представленных заявителем документов (за исключением копий, заверенных департаментом при приеме документов). Отказ выдается лично завителю (представителю) или направляется почтовым отправлением либо  направляется в МФЦ для выдачи заявителю (если заявление поступило из МФЦ). Получение заявителем отказа в предоставлении государственной услуги не является препятствием для повторного обращения с заявлением о предоставлении государственной услуги в случае устранения обстоятельств, явившихся основаниями для такого отказа.
</t>
  </si>
  <si>
    <t>Заместитель начальника управления земельных отношений департамента, начальник отдела оформления земельных участков в день поступления заявления и представленных документов:  
рассматривает заявление и представленные документы;
определяет работника отдела оформления земельных участков, ответственного за предоставление государственной услуги;
передает ответственному работнику заявление и представленные документы для рассмотрения;
вносит сведения об определении ответственного работника в Единую систему электронного документооборота. 
При рассмотрении заявления и представленных документов ответственный работник:
в срок не более трех рабочих дней проверяет заявление и представленные документы на соответствие установленным требованиям и при наличии оснований для возврата заявления принимает решение о подготовке письма департамента о возврате заявления заявителю;
устанавливает соответствие заявления и представленных документов требованиям действующего законодательства и административного регламента, в том числе отсутствие оснований для отказа в предоставлении государственной услуги; 
в случае, если заявителем не представлены документы, которые запрашиваются посредством межведомственного информационного взаимодействия и которые заявитель вправе представить, принимает решение о необходимости получения соответствующей информации и документов в рамках межведомственного информационного взаимодействия и организует их получение;
организует получение необходимой информации в органах и организациях, обладающих такой информацией, а также дополнительной информации в структурных подразделениях департамента;
организует проведение государственным казенным учреждением Краснодарского края «Кубаньземконтроль» обследования использования земельного участка;
устанавливает соответствие информации и документов, полученных в рамках межведомственного информационного взаимодействия, требованиям действующего законодательства и административного регламента, в том числе отсутствие оснований для отказа в предоставлении государственной услуги.
Формирование и направление межведомственных запросов в органы (организации) в целях получения документов (их копий, сведений, содержащихся в них) в рамках межведомственного информационного взаимодействия с использованием программных средств в соответствии с установленными правилами информационного обмена, в том числе утвержденными технологическими картами межведомственного взаимодействия. Направление межведомственных запросов осуществляется в течение 5 рабочих дней со дня поступления в департамент заявления.
В случае выявления оснований для возврата заявления заявителю возврат заявления осуществляется в течение 10 дней со дня поступления в департамент.</t>
  </si>
  <si>
    <t xml:space="preserve">В день поступления проекта приказа департамента, заявления и документов начальник отдела учета земель определяет работника отдела учета земель, ответственного за их рассмотрение, и передает ему указанные проект приказа департамента, заявление и документы.
Работник отдела учета земель в соответствии с полномочиями отдела учета земель проверяет наличие либо отсутствие информации, которая может послужить основанием для отказа в предоставлении государственной услуги.
По результатам рассмотрения работник отдела учета земель передает проект приказа департамента, заявление и документы начальнику отдела учета земель для согласования, либо осуществляет подготовку служебной записки за подписью начальника отдела учета земель с замечаниями с приложением картографических или иных материалов, подтверждающих наличие оснований для отказа в предоставлении государственной услуги.
</t>
  </si>
  <si>
    <t xml:space="preserve">В день поступления проекта приказа департамента, заявления и документов  начальник проектного отдела, определяет работника проектного отдела, ответственного за их рассмотрение, и передает ему указанные проект приказа департамента, заявление и документы.
Работник проектного отдела в соответствии с полномочиями проектного отдела проверяет наличие либо отсутствие информации, которая может послужить основанием для отказа в предоставлении государственной услуги.
По результатам рассмотрения работник проектного отдела передает проект приказа департамента, заявление и документы начальнику проектного отдела для согласования, либо осуществляет подготовку служебной записки за подписью начальника проектного отдела с замечаниями с приложением материалов, подтверждающих наличие оснований для отказа в предоставлении государственной услуги
</t>
  </si>
  <si>
    <t xml:space="preserve">В день поступления проекта приказа департамента начальник отдела заключения договоров или лицо, его замещающее,  определяет работника отдела заключения договоров, ответственного за их рассмотрение. 
Работник отдела заключения договоров проводит проверку документов, в том числе:
наличие либо отсутствие оснований для отказа в предоставлении государственной услуги в соответствии с полномочиями отдела заключения договоров;
наличие либо отсутствие ранее заключенного договора аренды земельного участка, договора купли-продажи земельного участка либо договора безвозмездного пользования земельным участком;
наличие либо отсутствие задолженности по арендной плате.
По результатам рассмотрения проекта приказа департамента, заявления и документов работник отдела заключения договоров передает проект приказа департамента, заявление и документы начальнику отдела заключения договоров для согласования, либо осуществляет подготовку корректурного листа с замечаниями отдела заключения договоров. 
Корректурный лист должен быть подписан начальником отдела заключения договоров.  
К корректурному листу могут прилагаться материалы, подтверждающие наличие оснований для отказа в предоставлении государственной услуги.
</t>
  </si>
  <si>
    <t xml:space="preserve">Начальник отдела заключения договоров в день получения служебной записки о направлении копий приказа департамента с приложением определяет работника, ответственного за подготовку, согласование, подписание и направление заявителю проекта договора.
Работник, ответственный за подготовку проекта договора, в день получения указанной служебной записки осуществляет подготовку проекта договора и передает его на согласование начальнику отдела заключения договоров.
Начальник отдела заключения договоров согласовывает проект договора и передает его на подпись первому заместителю руководителя департамента.
Первый заместитель руководителя департамента подписывает проект договора и передает его в отдел заключения договоров.
Работник, ответственный за подготовку проекта договора:
в день получения подписанного первым заместителем руководителя департамента проекта договора осуществляет учет проекта договора, прошивает его и скрепляет печатью департамента;
обеспечивает в соответствии с правилами делопроизводства, установленными для исходящей корреспонденции департамента, подготовку, согласование и подписание, передачу на регистрацию и направление сопроводительного письма департамента с приложением проекта договора заявителю или в многофункциональный центр для выдачи заявителю в соответствии с условиями соглашения с многофункциональным центром.
Сопроводительное письмо департамента с приложением проекта договора направляется заявителю (представителю заявителя) почтовым отправлением с уведомлением о вручении или в многофункциональный центр для выдачи заявителю или работнику, ответственному за подготовку проекта договора, для выдачи заявителю. 
Сопроводительное письмо департамента с приложением проекта договора выдается лично заявителю (представителю заявителя) работником, ответственным за подготовку проекта договора, после проставления заявителем (представителем заявителя) своей подписи и даты получения на экземпляре письма департамента. 
В случае установления в ходе предоставления государственной услуги наличия оснований для отказа в предоставлении государственной услуги заявителю в срок, не превышающий тридцать дней со дня поступления в департамент заявления, направляется мотивированный отказ в предоставлении государственной услуги, подготовка, согласование и подписание которого обеспечивается отделом оформления земельных участков, с указанием всех причин отказа и приложением представленных заявителем документов (за исключением копий, заверенных департаментом при приеме документов). Отказ выдается лично завителю (представителю) или направляется почтовым отправлением либо  направляется в МФЦ для выдачи заявителю (если заявление поступило из МФЦ). Получение заявителем отказа в предоставлении государственной услуги не является препятствием для повторного обращения с заявлением о предоставлении государственной услуги в случае устранения обстоятельств, явившихся основаниями для такого отказа.
</t>
  </si>
  <si>
    <t xml:space="preserve">В день поступления проекта приказа департамента, заявления и документов начальник проектного отдела определяет работника проектного отдела, ответственного за их рассмотрение, и передает ему указанные проект приказа департамента, заявление и документы.
Работник проектного отдела в соответствии с полномочиями проектного отдела проверяет наличие либо отсутствие информации, которая может послужить основанием для отказа в предоставлении государственной услуги.
По результатам рассмотрения работник проектного отдела передает проект приказа департамента, заявление и документы начальнику проектного отдела для согласования, либо осуществляет подготовку служебной записки за подписью начальника проектного отдела с замечаниями с приложением материалов, подтверждающих наличие оснований для отказа в предоставлении государственной услуги
</t>
  </si>
  <si>
    <t>Начальник отдела оформления земельных участков в день поступления заявления и представленных документов:  
рассматривает заявление и представленные документы;
определяет работника отдела оформления земельных участков, ответственного за предоставление государственной услуги (ответственный работник);
передает ответственному работнику заявление и представленные документы для рассмотрения;
вносит сведения об определении ответственного работника в Единую систему электронного документооборота. 
При рассмотрении заявления и представленных документов ответственный работник:
в срок не более трех рабочих дней проверяет заявление и представленные документы на соответствие установленным требованиям и при наличии оснований для возврата заявления принимает решение о подготовке письма департамента о возврате заявления заявителю;
устанавливает соответствие заявления и представленных документов требованиям действующего законодательства и административного регламента, в том числе отсутствие оснований для отказа в предоставлении государственной услуги; 
в случае, если заявителем не представлены документы, которые запрашиваются посредством межведомственного информационного взаимодействия и которые заявитель вправе представить, принимает решение о необходимости получения соответствующей информации и документов в рамках межведомственного информационного взаимодействия и организует их получение;
организует получение необходимой информации в органах и организациях, обладающих такой информацией, а также дополнительной информации в структурных подразделениях департамента;
организует проведение государственным казенным учреждением Краснодарского края «Кубаньземконтроль» обследования использования земельного участка;
устанавливает соответствие информации и документов, полученных в рамках межведомственного информационного взаимодействия, требованиям действующего законодательства и административного регламента, в том числе отсутствие оснований для отказа в предоставлении государственной услуги.
Формирование и направление межведомственных запросов в органы (организации) в целях получения документов (их копий, сведений, содержащихся в них) в рамках межведомственного информационного взаимодействия с использованием программных средств в соответствии с установленными правилами информационного обмена, в том числе утвержденными технологическими картами межведомственного взаимодействия. Направление межведомственных запросов осуществляется в течение 5 рабочих дней со дня поступления в департамент заявления.
В случае выявления оснований для возврата заявления заявителю возврат заявления осуществляется в течение 10 дней со дня поступления в департамент.</t>
  </si>
  <si>
    <t xml:space="preserve">В день поступления проекта приказа департамента начальник отдела заключения договоров определяет работника отдела заключения договоров, ответственного за их рассмотрение. 
Работник отдела заключения договоров проводит проверку документов, в том числе:
наличие либо отсутствие оснований для отказа в предоставлении государственной услуги в соответствии с полномочиями отдела заключения договоров;
наличие либо отсутствие ранее заключенного договора аренды земельного участка, договора купли-продажи земельного участка либо договора безвозмездного пользования земельным участком;
наличие либо отсутствие задолженности по арендной плате.
По результатам рассмотрения проекта приказа департамента, заявления и документов работник отдела заключения договоров передает проект приказа департамента, заявление и документы начальнику отдела заключения договоров для согласования, либо осуществляет подготовку корректурного листа с замечаниями отдела заключения договоров. 
Корректурный лист должен быть подписан начальником отдела заключения договоров.  
К корректурному листу могут прилагаться материалы, подтверждающие наличие оснований для отказа в предоставлении государственной услуги.
</t>
  </si>
  <si>
    <t xml:space="preserve">Ответственный работник в день получения от начальника управления земельных отношений согласованного проекта приказа департамента с приложением заявления и документов передает их начальнику отдела правового обеспечения оказания государственных услуг в сфере земельных отношений в юридическом управлении департамента.
Проект приказа департамента, заявление и документы передаются начальником отдела правового обеспечения работнику отдела правового обеспечения, осуществляющему юридическую (правовую) экспертизу соответствующих проектов приказов. 
По результатам проведения юридической (правовой) экспертизы проекта приказа департамента работником отдела правового обеспечения оформляется корректурный лист к проекту приказа департамента.
Корректурный лист должен быть подписан работником отдела правового обеспечения и согласован начальником юридического управления департамента или лицом, его замещающим, либо по его поручению заместителем начальника юридического управления департамента. 
В корректурном листе должны быть указаны:
содержание выявленных нарушений;
фамилия и инициалы работника отдела правового обеспечения.
При необходимости работником отдела правового обеспечения даются пояснения ответственному работнику по выявленным нарушениям.
В случае отсутствия нарушений проект приказа департамента согласовывается начальником юридического управления департамента или лицом, его замещающим, либо по его поручению заместителем начальника юридического управления департамента.
</t>
  </si>
  <si>
    <t xml:space="preserve">Проект договора купли-продажи земельного участка, сопроводительное письмо </t>
  </si>
  <si>
    <t>договор оформляется на бумажном носителе в 3 экземплярах, имеющих равную юридическую силу. Подписывается первым заместителем руководителя департамента имущественных отношений Краснодарского края или лицом, его замещающим. Письмо оформляется в соответствии с правилами делопроизводства, предусмотренными для исходящей корреспонденции департамента.</t>
  </si>
  <si>
    <t>Проект договора аренды земельного участка, сопроводительное письмо</t>
  </si>
  <si>
    <t>Проект договора безвозмездного пользования земельным участком, сопроводительное письмо</t>
  </si>
  <si>
    <t>Приложение № 23
Приложение № 24</t>
  </si>
  <si>
    <t>Приложение № 25
Приложение № 26</t>
  </si>
  <si>
    <t>Приложение № 29
Приложение № 30</t>
  </si>
  <si>
    <t>Приложение № 31 
Приложение № 32</t>
  </si>
  <si>
    <t>Приложение № 35
Приложение № 36</t>
  </si>
  <si>
    <t>Приложение № 41
Приложение № 42</t>
  </si>
  <si>
    <t xml:space="preserve">Приложение № 33
</t>
  </si>
  <si>
    <t>1.1.</t>
  </si>
  <si>
    <t>1.2.</t>
  </si>
  <si>
    <t>2.1.</t>
  </si>
  <si>
    <t>2.2.</t>
  </si>
  <si>
    <t>Приложение № 37
Приложение № 38</t>
  </si>
  <si>
    <t xml:space="preserve">Приложение № 39
</t>
  </si>
  <si>
    <t>Приложение № 40</t>
  </si>
  <si>
    <t>Приложение № 43
Приложение № 44</t>
  </si>
  <si>
    <t>Приложение № 47
Приложение № 48
Приложение № 49</t>
  </si>
  <si>
    <t>Приложение № 50
Приложение № 51
Приложение № 52</t>
  </si>
  <si>
    <t>Приложение № 53</t>
  </si>
  <si>
    <t>Приложение № 54</t>
  </si>
  <si>
    <t>Приложение № 55
Приложение № 56
Приложение № 57</t>
  </si>
  <si>
    <t>Приложение № 58
Приложение № 59
Приложение № 60</t>
  </si>
  <si>
    <t>Приложение № 61
Приложение № 62
Приложение № 63</t>
  </si>
  <si>
    <t>Приложение № 65</t>
  </si>
  <si>
    <t>Приложение № 66
Приложение № 67
Приложение № 68</t>
  </si>
  <si>
    <t>Приложение № 69
Приложение № 70</t>
  </si>
  <si>
    <t>Приложение № 71
Приложение № 72</t>
  </si>
  <si>
    <t>Приложение № 73</t>
  </si>
  <si>
    <t>Приложение № 74</t>
  </si>
  <si>
    <t>Приложение № 75
Приложение № 76
Приложение № 77</t>
  </si>
  <si>
    <t>Приложение № 78
Приложение № 79</t>
  </si>
  <si>
    <t>Приложение № 80
Приложение № 81</t>
  </si>
  <si>
    <t>Приложение № 82</t>
  </si>
  <si>
    <t>Приложение № 83</t>
  </si>
  <si>
    <t>Приложение № 84
Приложение № 85
Приложение № 86</t>
  </si>
  <si>
    <t>Проверка документа, удостоверяющего личность заявителя</t>
  </si>
  <si>
    <t xml:space="preserve">Специалист устанавливает личность заявителя, проверяет срок действия документа, а также проверяет представленный документ на предмет: 
- наличия подчисток (Основными признаками подчисток являются: взъерошенность волокон, изменение глянца поверхностного слоя бумаги, уменьшение толщины бумаги в месте подчистки, нарушение фоновой сетки. 
- допечаток (Основными признаками приписок являются несовпадение горизонтальности расположения печатных знаков в строке, различия размера и рисунка одноименных печатных знаков, различия интенсивности использованного красителя.)
1. В случае несоответствия документа, удостоверяющего личность, нормативно установленным требованиям или его отсутствия – информирование заявителя/представителя заявителя о необходимости предъявления документа, удостоверяющего личность,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 удостоверяющего личность.
2. В случае соответствия документа, удостоверяющего личность, нормативно установленным требованиям – переход к выполнению следующего действия.
</t>
  </si>
  <si>
    <t>1 минута</t>
  </si>
  <si>
    <t>Регистрация обращения заявителя и формирование заявления</t>
  </si>
  <si>
    <t xml:space="preserve">Специалист  регистрирует обращение в автоматизированной информационной системе МФЦ Краснодарского края (далее - АИС МФЦ), путем внесения сведений о заявителе и перечня представленных документов, после чего формирует электронный образ заявления и документов
</t>
  </si>
  <si>
    <t>5 минут</t>
  </si>
  <si>
    <t xml:space="preserve">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 </t>
  </si>
  <si>
    <t xml:space="preserve">Специалист проверяет правильность оформления и содержания  представленных документов, соответствия сведений, содержащихся в разных документах и проверяет комплектность документов
1. В случае представления заявителем неполного комплекта документов – информирует заявителя о перечне документов, необходимых для получения государственной услуги, а также о наличии оснований для отказа в предоставлении государственной услуги.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2. В случае представления заявителем документа/документов, не соответствующих нормативно установленным требованиям – информирует заявителя о выявленных несоответствиях, а также о наличии оснований для отказа в предоставлении государственной услуги. Предлагает обратиться за получением государственной услуги после приведения документов в соответствие с нормативно установленными требованиями.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3. В случае, если текст копии документа полностью не поддается прочтению, то копия возвращается заявителю с рекомендацией получить дубликат документа.
</t>
  </si>
  <si>
    <t>Сличение данных представленных документов с данными, указанными в заявлении</t>
  </si>
  <si>
    <t xml:space="preserve">Специалист передает заявителю заявление для проверки достоверности указанных сведений и подписания заявления
</t>
  </si>
  <si>
    <t>Снятие копий с документов</t>
  </si>
  <si>
    <t xml:space="preserve">Специалист снимает копии с документов в случае, если представлены подлинники документов заявителя. Заверяет копии документов, возвращает подлинники заявителю 
</t>
  </si>
  <si>
    <t xml:space="preserve">Регистрация заявления  и документов, необходимых для предоставления государственной услуги </t>
  </si>
  <si>
    <t xml:space="preserve">Специалист  регистрирует заявление и представленные документы в АИС МФЦ
</t>
  </si>
  <si>
    <t>Подготовка и выдача расписки о приеме заявления и документов, необходимых для предоставления государственной услуги</t>
  </si>
  <si>
    <t xml:space="preserve">Подготавливает и выдает расписку-уведомление о приеме заявления и прилагаемых к нему документов, необходимых для предоставления государственной услуги. Информирует заявителя о сроках предоставления государственной услуги. </t>
  </si>
  <si>
    <t xml:space="preserve">Передача заявления и прилагаемых к нему документов в территориальный отдел </t>
  </si>
  <si>
    <t xml:space="preserve">Специалист передает заявление о предоставлении государственной услуги и прилагаемые к нему документы в орган, предоставляющий государственную услугу
</t>
  </si>
  <si>
    <t xml:space="preserve"> 
1. Сведения о характеристиках объекта недвижимости
1.1. Вид объекта недвижимости
1.2. Кадастровый номер
1.3. Номер кадастрового квартала
1.4. Дата присвоения кадастрового номера
1.5. Ранее присвоенный государственный учетный номер (при наличии)
1.6. Адрес
1.7. Площадь
1.8. Основная характеристика (для сооружения)
1.8.1. тип
1.8.2. значение
1.8.3. единица измерения
1.9. Степень готовности объекта незавершенного строительства, % (для объекта незавершенного строительства)
1.10. Основная характеристика объекта незавершенного строительства и ее проектируемое значение (для объекта незавершенного строительства)
1.10.1. тип
1.10.2. значение
1.10.3. единица измерения
1.11. Назначение
1.12. Проектируемое назначение (для объекта незавершенного строительства)
1.13. Наименование
1.14. Количество этажей, в том числе подземных этажей (для здания, сооружения)
1.15. Номер этажа, на котором расположено помещение (для помещения)
1.16. Вид жилого помещения
1.17. Материал наружных стен (для здания)
1.18. Год ввода в эксплуатацию (для здания, сооружения)
1.19. Год завершения строительства (для здания, сооружения)
1.20. Кадастровая стоимость, руб
1.21. Кадастровые номера расположенных в пределах земельного участка объектов недвижимости (для земельного участка):
1.22. Кадастровые номера иных объектов недвижимости, в пределах которых расположен объект недвижимости (для земельного участка):
1.23. Кадастровые номера помещений, расположенных в здании или сооружении (для здания, сооружения):
1.24. Кадастровые номера объектов недвижимости, из которых образован объект недвижимости:
1.25. Кадастровые номера образованных объектов недвижимости:
1.26. Кадастровые номера объектов недвижимости, входящих в состав единого недвижимого комплекса, предприятия как имущественного комплекса (для единого недвижимого комплекса, предприятия как имущественного комплекса):
1.27. Сведения о включении объекта недвижимости в состав предприятия как имущественного комплекса (для предприятия как имущественного комплекса):
1.28. Сведения о включении объекта недвижимости в состав единого недвижимого комплекса (для единого недвижимого комплекса):
1.29. Кадастровый номер земельного участка, если входящие в состав единого недвижимого комплекса объекты недвижимости расположены на одном земельном участке (для единого недвижимого комплекса )
1.30. Категория земель (для земельного участка):
1.31. Виды разрешенного использования (для земельного участка, здания, сооружения, помещения):
1.32. Сведения о включении объекта недвижимости в реестр объектов культурного наследия (для здания, сооружения, помещения):
1.33. Сведения о кадастровом инженере:
1.34. Сведения о лесах, водных объектах и об иных природных объектах, расположенных в пределах земельного участка (для земельного участка):
1.35.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(для земельного участка)
1.36.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
1.37. Сведения о том, что земельный участок расположен в границах особо охраняемой природной территории, охотничьих угодий, лесничеств, лесопарков (для земельного участка):
1.38. Сведения о результатах проведения государственного земельного надзора (для земельного участка):
1.39. Сведения о расположении земельного участка в границах территории, в отношении которой утвержден проект межевания территории (для земельного участка):
1.40. Условный номер земельного участка (для земельного участка)
1.41.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 (для помещений):
1.42.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(для земельного участка):
1.43.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 (для земельного участка):
1.44. Сведения о том, что земельный участок образован из земель или земельного участка, государственная собственность на которые не разграничена (для земельного участка):
1.45. Сведения о наличии земельного спора о местоположении границ земельных участков (для земельного участка):
1.46. Статус записи об объекте недвижимости:
1.47. Особые отметки:
1.48. Получатель выписки:
2. Сведения о зарегистрированных правах
2.1. Сведения о правообладателе (правообладателях)
2.1.1. о российском юридическом лице
2.1.1.1 Полное наименование юридического лица
2.1.1.2. ИНН
2.1.1.3. ОГРН
2.1.2. о иностранном юридическом лице
2.1.2.1. Полное наименование юридического лица
2.1.2.2. Страна регистрации (инкорпорации)
2.1.2.3. Регистрационный  номер
2.1.2.4. Дата  регистрации
2.1.2.5. Наименование  регистрирующего органа
2.1.2.6. Адрес  (место нахождения) в стране регистрации (инкорпорации)
2.1.2.7 ИНН (при наличии)
2.1.3. о физическом лице
2.1.3.1. Фамилия
2.1.3.2. Имя
2.1.3.3 Отчество (при наличии)
2.1.3.4 Дата рождения
2.1.3.5. Место рождения
2.1.3.6. Гражданство
2.1.3.7. Наименование  документа, удостоверяющего личность 
2.1.3.8. Реквизиты документа, удостоверяющего личность 
2.1.3.9. СНИЛС (при наличии) 
2.1.4. о публичном образовании
2.1.4.1. Полное наименование 
2.2. Сведения о зарегистрированном праве
2.2.1. Вид 
2.2.2. номер государственной регистрации 
2.2.3. дата государственной регистрации 
2.2.4. Размер доли в праве
2.3. Сведения о зарегистрированном ограничении прав и обременении объекта недвижимости
2.3.1. Вид 
2.3.2. Дата государственной регистрации 
2.3.3. Номер государственной регистрации 
2.3.4. Срок, на который установлено ограничение прав и обременение объекта недвижимости:
2.3.5. Лицо, в пользу которого установлено Ограничение прав и обременение объекта недвижимости:
2.3.6. Основание государственной регистрации:
2.4. Договоры участия в долевом строительстве (для земельного участка)
2.5. Заявленные в судебном порядке права требования:
2.6. Сведения о возражении в отношении зарегистрированного права:
2.7. Сведения о наличии решения об изъятии объекта недвижимости для государственных и муниципальных нужд:
2.8. Сведения о невозможности государственной регистрации без личного участия правообладателя или его законного представителя
2.9. Правопритязания и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недвижимости, сделки в отношении объекта недвижимости:
3. Описание местоположения земельного участка (для земельного участка)
3.1. План (чертеж, схема) земельного участка
3.1.1. Масштаб 1:
3.1.2. Условные обозначения
4. Описание местоположения земельного участка (для земельного участка)
4.1. Описание местоположения границ земельного участка
4.1.1. Номер п/п
4.1.2. Номер точки
4.1.2.1. начальная
4.1.2.2. конечная
4.1.3. Дирекционный угол
4.1.4. Горизонтальное проложение, м
4.1.5. Описание закрепления на местности
4.1.6. Кадастровые номера смежных участков
4.1.7. Сведения об адресах правообладателей смежных земельных участков
5. Описание местоположения земельного участка (для земельного участка)
5.1. Сведения о характерных точках границы земельного участка
5.1.1. Система координат
5.1.2. Зона номер
5.1.3. Номер точки
5.1.4. Координаты, м
5.1.4.1. X
5.1.4.2. Y
5.1.5. Описание закрепления на местности
5.1.6. Средняя квадратическая погрешность определения координат характерных точек границ земельного участка, м
6. Сведения о частях земельного участка (для земельного участка)
6.1. План (чертеж, схема) части земельного участка
6.1.1. Учетный номер части:
6.1.2. Масштаб 1:
6.1.3. Условные обозначения:
7. Сведения о частях земельного участка (для земельного участка)
7.1. Учетный номер части
7.1.1. Площадь, м2
7.1.2. Содержание ограничения в использовании или ограничения права на объект недвижимости или обременения объекта недвижимости
8. Сведения о частях земельного участка (для земельного участка)
8.1. Сведения о характерных точках границы части (частей) земельного участка
8.2. Учетный номер части:
8.3. Система координат
8.4. Зона номер
8.5. Номер точки
8.6. Координаты, м
8.6.1. X
8.6.2. Y
8.7. Описание закрепления на местности
8.8. Средняя квадратическая погрешность определения координат характерных точек границы части земельного участка, м
9. Описание местоположения объекта недвижимости (для здания, сооружения, объекта незавершенного строительства, единого недвижимого комплекса)
9.1. Схема расположения объекта недвижимости (части объекта недвижимости) на земельном участке(ах)
9.1.1. Масштаб 1:
9.1.2. Условные обозначения:
10. Описание местоположения объекта недвижимости (для здания, сооружения, объекта незавершенного строительства, единого недвижимого комплекса)
10.1. Сведения о координатах характерных точек контура объекта недвижимости
10.1.1. Система координат
10.1.2. Зона номер
10.1.3. Номер точки
10.1.4. Координаты, м
10.1.4.1. X
10.1.4.2. Y
10.1.5. Радиус, м
10.1.6. Средняя квадратическая погрешность определения координат характерных точек контура, м
10.1.7. Глубина, высота, м
10.1.7.1. H1
10.1.7.2. H2
10.2. Сведения о предельных высоте и глубине конструктивных элементов объекта недвижимости
10.2.1. Предельная глубина конструктивных элементов объекта недвижимости, м
10.2.2. Предельная высота конструктивных элементов объекта недвижимости, м
10.3. Сведения о характерных точках пересечения контура объекта недвижимости с контуром (контурами) иных зданий, сооружений, объектов незавершенного строительства
10.3.1. Система координат
10.3.2. Зона номер
10.3.3. Номера характерных точек контура
10.3.4. Координаты, м
10.3.4.1. X
10.3.4.2. Y
10.3.5. Средняя квадратическая погрешность определения координат характерных точек контура, м
10.3.6. Глубина, высота, м
10.3.6.1. H1
10.3.6.2. H2
10.3.7. Кадастровые номера иных объектов недвижимости, с контурами которых пересекается контур данного объекта недвижимости
11. Сведения о частях объекта недвижимости (для здания, сооружения)
11.1. План этажа (части этажа), план объекта недвижимости (части объекта недвижимости)
11.1.1. Учетный номер части:
11.1.2. Масштаб 1:
11.1.3. Условные обозначения:
12. Сведения о частях объекта недвижимости (для здания, сооружения)
12.1. Сведения о местоположении части (частей) объекта недвижимости на земельном участке
12.1.1. Учетный номер части:
12.1.2. Система координат
12.1.3. Зона номер
12.1.4. Номер точки
12.1.5. Координаты, м
12.1.5.1. X
12.1.5.2. Y
12.1.6. Средняя квадратическая погрешность определения координат характерных точек контура части объекта недвижимости, м
12.1.7. Примечание
12.1.8. Общие сведения о части объекта недвижимости
12.1.9. Учетный номер части
12.1.10. Основная характеристика, единица измерения
12.1.10.1. тип
12.1.10.2. значение
12.1.10.3. единица измерения
12.1.11. Описание местоположения части
12.1.12. Содержание ограничения в использовании или ограничения права на объект недвижимости или обременения объекта недвижимости
13. Перечень помещений, расположенных в здании, сооружении (для здания, сооружения)
13.1. Номер п/п
13.2. Кадастровый номер помещения
13.3. Номер этажа (этажей)
13.4. Вид жилого помещения
13.5. Назначение помещения
13.6. Вид разрешенного использования
13.7. Площадь, м2
14. План расположения помещения на этаже (плане этажа) (для здания, сооружения)
14.1. Номер этажа (этажей)::
14.2. Масштаб 1
14.3. Условные обозначения:
15. Сведения о части (частях) помещения (для помещения)
15.1. Учетный номер части
15.2. Площадь, м2
15.3. Описание местоположения части
15.4. Содержание ограничения в использовании или ограничения права на объект недвижимости или обременения объекта недвижимости
</t>
  </si>
  <si>
    <t>протокол заседания комиссии по повышению качества и доступности государственных и муниципальных услуг и организации межведомственного взаимодействия в Краснодарском крае от 15.06.2017 № 3</t>
  </si>
  <si>
    <t>сообщение заявителя (заявителей), содержащее перечень всех здани</t>
  </si>
  <si>
    <t>документы, удостоверяющие (устанавливающие) права заявителя на здание, сооружение либо помещение</t>
  </si>
  <si>
    <t>один из/ несколько из ;
 если право на такое здание, сооружение либо помещение не зарегистрировано в Едином государственном реестре недвижимости</t>
  </si>
  <si>
    <t>документ, удостоверяющий (устанавливающий) права заявителя на испрашиваемый земельный участок</t>
  </si>
  <si>
    <t>один из/несколько из; если право на такой земельный участок не зарегистрировано в Едином государственном реестре недвижимости (при наличии соответствующих прав на земельный участок)</t>
  </si>
  <si>
    <t xml:space="preserve"> документ, подтверждающий личность заявителя (представителя заявителя)</t>
  </si>
  <si>
    <t>документ, подтверждающий полномочия представителя заявителя</t>
  </si>
  <si>
    <t>один из; в случае, если с заявлением обращается представитель заявителя</t>
  </si>
  <si>
    <t>документы о государственной регистрации юридического лица</t>
  </si>
  <si>
    <t xml:space="preserve"> в соответствии с законодательством иностранного государства.Копия должна быть заверена нотариально. 
Нотариус свидетельствует верность перевода с одного языка на другой, если нотариус владеет соответствующими языками.
Если нотариус не владеет соответствующими языками, перевод может быть сделан переводчиком, подлинность подписи которого свидетельствует нотариус.
Перевод и подлинный текст могут помещаться на одной странице, разделенной вертикальной чертой таким образом, чтобы подлинный текст помещался на левой стороне, а перевод - на правой. Переводится весь текст документа, в том числе подписи и печати. Если перевод совершается переводчиком, его подпись помещается под переводом. Удостоверительная надпись излагается под текстами документа и перевода с него.
Перевод, помещенный на отдельном от подлинника листе, прикрепляется к подлинному документу, прошиваются, а листы нумеруются. Количество прошитых листов заверяется подписью нотариуса с приложением его печати.
Если документ подписывается лицами, исправления в нем оговариваются и подтверждаются подписями этих лиц, а также в конце удостоверительной надписи подписью нотариуса с приложением его печати. При этом исправления делаются так, чтобы все ошибочно написанное, а затем зачеркнутое можно было прочесть в первоначальном тексте.
</t>
  </si>
  <si>
    <t>сообщение заявителя (заявителей)</t>
  </si>
  <si>
    <t xml:space="preserve">документы, удостоверяющие (устанавливающие) права заявителя на </t>
  </si>
  <si>
    <t>один из/ несколько из ;здание, сооружение либо помещение, если право на такое здание, сооружение либо помещение не зарегистрировано в Едином государственном реестре недвижимости</t>
  </si>
  <si>
    <t>один из/несколько из; , если право на такой земельный участок не зарегистрировано в Едином госудаственном реестре недвижимости (при наличии соответствующих прав на земельный участок)</t>
  </si>
  <si>
    <t>Документ, подтверждающего личность заявителя (представителя заявителя)</t>
  </si>
  <si>
    <t xml:space="preserve">документы о государственной регистрации юридического лица </t>
  </si>
  <si>
    <t xml:space="preserve">в соответствии с законодательством иностранного государства. Копия должна быть заверена нотариально. 
Нотариус свидетельствует верность перевода с одного языка на другой, если нотариус владеет соответствующими языками.
Если нотариус не владеет соответствующими языками, перевод может быть сделан переводчиком, подлинность подписи которого свидетельствует нотариус.
Перевод и подлинный текст могут помещаться на одной странице, разделенной вертикальной чертой таким образом, чтобы подлинный текст помещался на левой стороне, а перевод - на правой. Переводится весь текст документа, в том числе подписи и печати. Если перевод совершается переводчиком, его подпись помещается под переводом. Удостоверительная надпись излагается под текстами документа и перевода с него.
Перевод, помещенный на отдельном от подлинника листе, прикрепляется к подлинному документу, прошиваются, а листы нумеруются. Количество прошитых листов заверяется подписью нотариуса с приложением его печати.
Если документ подписывается лицами, исправления в нем оговариваются и подтверждаются подписями этих лиц, а также в конце удостоверительной надписи подписью нотариуса с приложением его печати. При этом исправления делаются так, чтобы все ошибочно написанное, а затем зачеркнутое можно было прочесть в первоначальном тексте.
</t>
  </si>
  <si>
    <t xml:space="preserve">один из/ несколько из; если право на такое здание, сооружение либо помещение не зарегистрировано в Едином государственном реестре недвижимости </t>
  </si>
  <si>
    <t>Документ, подтверждающий личность заявителя (представителя заявителя)</t>
  </si>
  <si>
    <t xml:space="preserve"> в соответствии с законодательством иностранного государства. Копия должна быть заверена нотариально. 
Нотариус свидетельствует верность перевода с одного языка на другой, если нотариус владеет соответствующими языками.
Если нотариус не владеет соответствующими языками, перевод может быть сделан переводчиком, подлинность подписи которого свидетельствует нотариус.
Перевод и подлинный текст могут помещаться на одной странице, разделенной вертикальной чертой таким образом, чтобы подлинный текст помещался на левой стороне, а перевод - на правой. Переводится весь текст документа, в том числе подписи и печати. Если перевод совершается переводчиком, его подпись помещается под переводом. Удостоверительная надпись излагается под текстами документа и перевода с него.
Перевод, помещенный на отдельном от подлинника листе, прикрепляется к подлинному документу, прошиваются, а листы нумеруются. Количество прошитых листов заверяется подписью нотариуса с приложением его печати.
Если документ подписывается лицами, исправления в нем оговариваются и подтверждаются подписями этих лиц, а также в конце удостоверительной надписи подписью нотариуса с приложением его печати. При этом исправления делаются так, чтобы все ошибочно написанное, а затем зачеркнутое можно было прочесть в первоначальном тексте.
</t>
  </si>
  <si>
    <t xml:space="preserve">сообщение заявителя (заявителей), </t>
  </si>
  <si>
    <t>договор безвозмездного пользования зданием, сооружением</t>
  </si>
  <si>
    <t xml:space="preserve"> если право на такое здание, сооружение не зарегистрировано в Едином государственном реестре недвижимости</t>
  </si>
  <si>
    <t>один из/несколько из;  если право на такой земельный участок не зарегистрировано в Едином государственном реестре недвижимости (при наличии соответствующих прав на земельный участок)</t>
  </si>
  <si>
    <t xml:space="preserve">Документ, подтверждающий личность заявителя (представителя заявителя), подающего заявление о приобретении права на земельный участок </t>
  </si>
  <si>
    <t xml:space="preserve">документ, подтверждающий полномочия представителя заявителя, </t>
  </si>
  <si>
    <t>один изв случае, если с заявлением обращается представитель заявителя</t>
  </si>
  <si>
    <t xml:space="preserve">Копия должна быть заверена нотариально. 
Нотариус свидетельствует верность перевода с одного языка на другой, если нотариус владеет соответствующими языками.
 в соответствии с законодательством иностранного государства. Если нотариус не владеет соответствующими языками, перевод может быть сделан переводчиком, подлинность подписи которого свидетельствует нотариус.
Перевод и подлинный текст могут помещаться на одной странице, разделенной вертикальной чертой таким образом, чтобы подлинный текст помещался на левой стороне, а перевод - на правой. Переводится весь текст документа, в том числе подписи и печати. Если перевод совершается переводчиком, его подпись помещается под переводом. Удостоверительная надпись излагается под текстами документа и перевода с него.
Перевод, помещенный на отдельном от подлинника листе, прикрепляется к подлинному документу, прошиваются, а листы нумеруются. Количество прошитых листов заверяется подписью нотариуса с приложением его печати.
Если документ подписывается лицами, исправления в нем оговариваются и подтверждаются подписями этих лиц, а также в конце удостоверительной надписи подписью нотариуса с приложением его печати. При этом исправления делаются так, чтобы все ошибочно написанное, а затем зачеркнутое можно было прочесть в первоначальном тексте.
</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</si>
</sst>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sz val="11"/>
      <color theme="1"/>
      <name val="Times New Roman"/>
      <family val="1"/>
      <charset val="204"/>
    </font>
    <font>
      <b/>
      <sz val="18"/>
      <color theme="1"/>
      <name val="Times New Roman"/>
      <family val="1"/>
      <charset val="204"/>
    </font>
    <font>
      <sz val="12"/>
      <color theme="1"/>
      <name val="Times New Roman"/>
      <family val="1"/>
      <charset val="204"/>
    </font>
    <font>
      <sz val="11"/>
      <color theme="1"/>
      <name val="Calibri"/>
      <family val="2"/>
      <charset val="204"/>
    </font>
    <font>
      <sz val="10"/>
      <color indexed="8"/>
      <name val="Calibri"/>
      <family val="2"/>
      <charset val="204"/>
    </font>
    <font>
      <sz val="10"/>
      <name val="Calibri"/>
      <family val="2"/>
      <charset val="204"/>
    </font>
    <font>
      <i/>
      <sz val="11"/>
      <color theme="1"/>
      <name val="Calibri"/>
      <family val="2"/>
      <charset val="204"/>
      <scheme val="minor"/>
    </font>
    <font>
      <sz val="11"/>
      <name val="Calibri"/>
      <family val="2"/>
      <scheme val="minor"/>
    </font>
    <font>
      <b/>
      <sz val="11"/>
      <name val="Calibri"/>
      <family val="2"/>
      <scheme val="minor"/>
    </font>
    <font>
      <sz val="8"/>
      <name val="Calibri"/>
      <family val="2"/>
      <scheme val="minor"/>
    </font>
    <font>
      <sz val="10"/>
      <name val="Calibri"/>
      <family val="2"/>
    </font>
    <font>
      <sz val="10"/>
      <name val="Calibri"/>
      <family val="2"/>
      <scheme val="minor"/>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166">
    <xf numFmtId="0" fontId="0" fillId="0" borderId="0" xfId="0"/>
    <xf numFmtId="0" fontId="0" fillId="0" borderId="1" xfId="0" applyBorder="1" applyAlignment="1">
      <alignment horizontal="center" vertical="center"/>
    </xf>
    <xf numFmtId="0" fontId="0" fillId="0" borderId="1" xfId="0" applyBorder="1" applyAlignment="1">
      <alignment wrapText="1"/>
    </xf>
    <xf numFmtId="0" fontId="0" fillId="0" borderId="0" xfId="0" applyAlignment="1">
      <alignment wrapText="1"/>
    </xf>
    <xf numFmtId="0" fontId="0" fillId="0" borderId="0" xfId="0" applyAlignment="1">
      <alignment vertical="center" wrapText="1"/>
    </xf>
    <xf numFmtId="0" fontId="19" fillId="0" borderId="0" xfId="0" applyFont="1"/>
    <xf numFmtId="0" fontId="0" fillId="0" borderId="1" xfId="0" applyBorder="1" applyAlignment="1">
      <alignment horizontal="center" vertical="center" wrapText="1"/>
    </xf>
    <xf numFmtId="0" fontId="0" fillId="0" borderId="0" xfId="0" applyAlignment="1">
      <alignment horizontal="right" wrapText="1"/>
    </xf>
    <xf numFmtId="0" fontId="15" fillId="0" borderId="1" xfId="0" applyFont="1" applyBorder="1" applyAlignment="1">
      <alignment horizontal="center" wrapText="1"/>
    </xf>
    <xf numFmtId="0" fontId="0" fillId="0" borderId="1" xfId="0" applyBorder="1" applyAlignment="1">
      <alignment horizontal="center" wrapText="1"/>
    </xf>
    <xf numFmtId="49" fontId="0" fillId="0" borderId="1" xfId="0" applyNumberFormat="1" applyBorder="1" applyAlignment="1">
      <alignment wrapText="1"/>
    </xf>
    <xf numFmtId="0" fontId="0" fillId="0" borderId="0" xfId="0" applyBorder="1" applyAlignment="1">
      <alignment wrapText="1"/>
    </xf>
    <xf numFmtId="0" fontId="17" fillId="0" borderId="1" xfId="0" applyFont="1" applyBorder="1" applyAlignment="1">
      <alignment horizontal="center" wrapText="1"/>
    </xf>
    <xf numFmtId="0" fontId="17" fillId="0" borderId="1" xfId="0" applyFont="1" applyFill="1" applyBorder="1" applyAlignment="1">
      <alignment horizontal="center" wrapText="1"/>
    </xf>
    <xf numFmtId="0" fontId="0" fillId="0" borderId="1" xfId="0" applyBorder="1" applyAlignment="1">
      <alignment horizontal="center" vertical="top" wrapText="1"/>
    </xf>
    <xf numFmtId="0" fontId="0" fillId="0" borderId="1" xfId="0" applyBorder="1" applyAlignment="1">
      <alignment vertical="center" wrapText="1"/>
    </xf>
    <xf numFmtId="0" fontId="22" fillId="0" borderId="1" xfId="0" applyFont="1" applyBorder="1" applyAlignment="1">
      <alignment horizontal="center" vertical="center" wrapText="1"/>
    </xf>
    <xf numFmtId="0" fontId="0" fillId="0" borderId="1" xfId="0" applyBorder="1" applyAlignment="1">
      <alignment horizontal="center" vertical="center" wrapText="1"/>
    </xf>
    <xf numFmtId="0" fontId="17" fillId="0" borderId="1" xfId="0" applyFont="1" applyBorder="1" applyAlignment="1">
      <alignment horizontal="center" vertical="center" wrapText="1"/>
    </xf>
    <xf numFmtId="0" fontId="23" fillId="0" borderId="1" xfId="0" applyFont="1" applyBorder="1" applyAlignment="1">
      <alignment vertical="center" wrapText="1"/>
    </xf>
    <xf numFmtId="0" fontId="23" fillId="0"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0" fillId="0" borderId="0" xfId="0" applyAlignment="1">
      <alignment vertical="center"/>
    </xf>
    <xf numFmtId="0" fontId="24" fillId="2" borderId="1"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16" fillId="0" borderId="6" xfId="0" applyFont="1" applyBorder="1" applyAlignment="1">
      <alignment horizontal="left" vertical="center" wrapText="1"/>
    </xf>
    <xf numFmtId="0" fontId="16" fillId="0" borderId="8" xfId="0" applyFont="1" applyBorder="1" applyAlignment="1">
      <alignment horizontal="left" vertical="center" wrapText="1"/>
    </xf>
    <xf numFmtId="0" fontId="16" fillId="0" borderId="0" xfId="0" applyFont="1" applyAlignment="1">
      <alignment horizontal="left" vertical="center"/>
    </xf>
    <xf numFmtId="0" fontId="0" fillId="0" borderId="0" xfId="0" applyAlignment="1">
      <alignment horizontal="left" vertical="center"/>
    </xf>
    <xf numFmtId="0" fontId="0" fillId="0" borderId="1" xfId="0" applyBorder="1" applyAlignment="1">
      <alignment horizontal="center" vertical="center" wrapText="1"/>
    </xf>
    <xf numFmtId="0" fontId="13"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13" fillId="3" borderId="1" xfId="0" applyFont="1" applyFill="1" applyBorder="1" applyAlignment="1">
      <alignment horizontal="center" vertical="top" wrapText="1"/>
    </xf>
    <xf numFmtId="0" fontId="18" fillId="0" borderId="1" xfId="0" applyFont="1" applyBorder="1" applyAlignment="1">
      <alignment horizontal="center" vertical="center"/>
    </xf>
    <xf numFmtId="0" fontId="17" fillId="0" borderId="1" xfId="0" applyFont="1" applyBorder="1" applyAlignment="1">
      <alignment horizontal="center" vertical="center"/>
    </xf>
    <xf numFmtId="0" fontId="0" fillId="0" borderId="1" xfId="0" applyBorder="1" applyAlignment="1">
      <alignment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wrapText="1"/>
    </xf>
    <xf numFmtId="0" fontId="0" fillId="0" borderId="1" xfId="0" applyBorder="1" applyAlignment="1">
      <alignment vertical="center" wrapText="1"/>
    </xf>
    <xf numFmtId="0" fontId="24" fillId="0" borderId="1" xfId="0" applyFont="1" applyBorder="1" applyAlignment="1">
      <alignment horizontal="center" vertical="center" wrapText="1"/>
    </xf>
    <xf numFmtId="0" fontId="23" fillId="0" borderId="2" xfId="0" applyFont="1" applyBorder="1" applyAlignment="1">
      <alignment vertical="center" wrapText="1"/>
    </xf>
    <xf numFmtId="0" fontId="26" fillId="0" borderId="1" xfId="0" applyFont="1" applyBorder="1" applyAlignment="1">
      <alignment vertical="center" wrapText="1"/>
    </xf>
    <xf numFmtId="0" fontId="26" fillId="0" borderId="0" xfId="0" applyFont="1" applyAlignment="1">
      <alignment vertical="center" wrapText="1"/>
    </xf>
    <xf numFmtId="0" fontId="26" fillId="0" borderId="1" xfId="0" applyFont="1" applyBorder="1" applyAlignment="1">
      <alignment horizontal="center" vertical="center" wrapText="1"/>
    </xf>
    <xf numFmtId="0" fontId="28" fillId="0" borderId="1" xfId="0" applyFont="1" applyBorder="1" applyAlignment="1">
      <alignment horizontal="center" vertical="center" wrapText="1"/>
    </xf>
    <xf numFmtId="49" fontId="0" fillId="0" borderId="1" xfId="0" applyNumberFormat="1" applyBorder="1" applyAlignment="1">
      <alignment vertical="center" wrapText="1"/>
    </xf>
    <xf numFmtId="49" fontId="16" fillId="0" borderId="5" xfId="0" applyNumberFormat="1" applyFont="1" applyBorder="1" applyAlignment="1">
      <alignment horizontal="left" vertical="center"/>
    </xf>
    <xf numFmtId="49" fontId="0" fillId="0" borderId="1" xfId="0" applyNumberFormat="1" applyBorder="1" applyAlignment="1">
      <alignment horizontal="center" vertical="center" wrapText="1"/>
    </xf>
    <xf numFmtId="49" fontId="17"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top" wrapText="1"/>
    </xf>
    <xf numFmtId="0" fontId="16" fillId="0" borderId="6" xfId="0" applyFont="1" applyBorder="1" applyAlignment="1">
      <alignment horizontal="left" vertical="top" wrapText="1"/>
    </xf>
    <xf numFmtId="0" fontId="17" fillId="0" borderId="1" xfId="0" applyFont="1" applyBorder="1" applyAlignment="1">
      <alignment horizontal="center" vertical="top" wrapText="1"/>
    </xf>
    <xf numFmtId="0" fontId="22" fillId="0" borderId="1" xfId="0" applyFont="1" applyBorder="1" applyAlignment="1">
      <alignment horizontal="center" vertical="top" wrapText="1"/>
    </xf>
    <xf numFmtId="0" fontId="29" fillId="0" borderId="1" xfId="0" applyFont="1" applyBorder="1" applyAlignment="1">
      <alignment horizontal="center" vertical="center" wrapText="1"/>
    </xf>
    <xf numFmtId="0" fontId="29" fillId="0" borderId="1" xfId="0" applyFont="1" applyBorder="1" applyAlignment="1">
      <alignment vertical="center" wrapText="1"/>
    </xf>
    <xf numFmtId="0" fontId="30" fillId="0" borderId="1" xfId="0" applyFont="1" applyBorder="1" applyAlignment="1">
      <alignment horizontal="center" vertical="center" wrapText="1"/>
    </xf>
    <xf numFmtId="0" fontId="24" fillId="0" borderId="1" xfId="0" applyFont="1" applyBorder="1" applyAlignment="1">
      <alignment vertical="center" wrapText="1"/>
    </xf>
    <xf numFmtId="0" fontId="0" fillId="0" borderId="0" xfId="0" applyBorder="1" applyAlignment="1">
      <alignment horizontal="center" wrapText="1"/>
    </xf>
    <xf numFmtId="0" fontId="0" fillId="0" borderId="0" xfId="0" applyAlignment="1">
      <alignment horizontal="center" wrapText="1"/>
    </xf>
    <xf numFmtId="0" fontId="0" fillId="0" borderId="4" xfId="0" applyBorder="1" applyAlignment="1">
      <alignment horizontal="center" wrapText="1"/>
    </xf>
    <xf numFmtId="0" fontId="26" fillId="0" borderId="1" xfId="0" applyFont="1" applyBorder="1" applyAlignment="1">
      <alignment vertical="top" wrapText="1"/>
    </xf>
    <xf numFmtId="0" fontId="0" fillId="0" borderId="1" xfId="0" applyBorder="1" applyAlignment="1">
      <alignment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top" wrapText="1"/>
    </xf>
    <xf numFmtId="0" fontId="16"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center" vertical="center" wrapText="1"/>
    </xf>
    <xf numFmtId="49" fontId="12" fillId="0" borderId="1" xfId="0" applyNumberFormat="1" applyFont="1" applyBorder="1" applyAlignment="1">
      <alignment horizontal="center" vertical="top"/>
    </xf>
    <xf numFmtId="0" fontId="13" fillId="0" borderId="0" xfId="0" applyFont="1" applyAlignment="1">
      <alignment horizontal="left" vertical="center"/>
    </xf>
    <xf numFmtId="0" fontId="13" fillId="0" borderId="1" xfId="0" applyFont="1" applyBorder="1" applyAlignment="1">
      <alignment horizontal="left" vertical="center" wrapText="1"/>
    </xf>
    <xf numFmtId="0" fontId="25" fillId="0" borderId="1" xfId="0" applyFont="1" applyBorder="1" applyAlignment="1">
      <alignment horizontal="left" vertical="center" wrapText="1"/>
    </xf>
    <xf numFmtId="0" fontId="12" fillId="3" borderId="1" xfId="0" applyFont="1" applyFill="1" applyBorder="1" applyAlignment="1">
      <alignment horizontal="left" vertical="top" wrapText="1"/>
    </xf>
    <xf numFmtId="0" fontId="13" fillId="0" borderId="0" xfId="0" applyFont="1" applyAlignment="1">
      <alignment horizontal="left" vertical="center" wrapText="1"/>
    </xf>
    <xf numFmtId="0" fontId="11" fillId="0" borderId="1" xfId="0" applyFont="1" applyBorder="1" applyAlignment="1">
      <alignment horizontal="center" vertical="center" wrapText="1"/>
    </xf>
    <xf numFmtId="0" fontId="10" fillId="0" borderId="1" xfId="0" applyFont="1" applyBorder="1" applyAlignment="1">
      <alignment horizontal="left" vertical="center" wrapText="1"/>
    </xf>
    <xf numFmtId="0" fontId="10" fillId="0" borderId="1" xfId="0" applyFont="1" applyBorder="1" applyAlignment="1">
      <alignment horizontal="center" vertical="center" wrapText="1"/>
    </xf>
    <xf numFmtId="0" fontId="13" fillId="0" borderId="0" xfId="0" applyFont="1" applyAlignment="1">
      <alignment horizontal="center" vertical="top"/>
    </xf>
    <xf numFmtId="0" fontId="13" fillId="0" borderId="1" xfId="0" applyFont="1" applyBorder="1" applyAlignment="1">
      <alignment horizontal="center" vertical="top" wrapText="1"/>
    </xf>
    <xf numFmtId="0" fontId="25" fillId="0" borderId="1" xfId="0" applyFont="1" applyBorder="1" applyAlignment="1">
      <alignment horizontal="center" vertical="top" wrapText="1"/>
    </xf>
    <xf numFmtId="0" fontId="12" fillId="0" borderId="1" xfId="0" applyFont="1" applyBorder="1" applyAlignment="1">
      <alignment horizontal="center" vertical="top" wrapText="1"/>
    </xf>
    <xf numFmtId="0" fontId="13" fillId="0" borderId="0" xfId="0" applyFont="1" applyAlignment="1">
      <alignment horizontal="center" vertical="top" wrapText="1"/>
    </xf>
    <xf numFmtId="0" fontId="0" fillId="0" borderId="1" xfId="0" applyBorder="1" applyAlignment="1">
      <alignment vertical="center" wrapText="1"/>
    </xf>
    <xf numFmtId="0" fontId="9" fillId="0" borderId="1" xfId="0" applyFont="1" applyBorder="1" applyAlignment="1">
      <alignment horizontal="left" vertical="center" wrapText="1"/>
    </xf>
    <xf numFmtId="0" fontId="8" fillId="0" borderId="1" xfId="0" applyFont="1" applyBorder="1" applyAlignment="1">
      <alignment horizontal="left" vertical="center" wrapText="1"/>
    </xf>
    <xf numFmtId="0" fontId="7" fillId="0" borderId="1" xfId="0" applyFont="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49" fontId="4" fillId="0" borderId="1" xfId="0" applyNumberFormat="1" applyFont="1" applyBorder="1" applyAlignment="1">
      <alignment horizontal="center" vertical="center" wrapText="1"/>
    </xf>
    <xf numFmtId="49" fontId="0" fillId="0" borderId="0" xfId="0" applyNumberFormat="1" applyBorder="1" applyAlignment="1">
      <alignment horizontal="center" vertical="center" wrapText="1"/>
    </xf>
    <xf numFmtId="49" fontId="16" fillId="0" borderId="0" xfId="0" applyNumberFormat="1" applyFont="1" applyBorder="1" applyAlignment="1">
      <alignment horizontal="center" vertical="center"/>
    </xf>
    <xf numFmtId="49" fontId="0" fillId="0" borderId="4" xfId="0" applyNumberFormat="1" applyBorder="1" applyAlignment="1">
      <alignment horizontal="center" vertical="center" wrapText="1"/>
    </xf>
    <xf numFmtId="0" fontId="4" fillId="0" borderId="2" xfId="0" applyFont="1" applyBorder="1" applyAlignment="1">
      <alignment horizontal="center" vertical="top" wrapText="1"/>
    </xf>
    <xf numFmtId="0" fontId="4" fillId="0" borderId="1" xfId="0" applyFont="1" applyBorder="1" applyAlignment="1">
      <alignment horizontal="center" vertical="top"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21" fillId="0" borderId="1" xfId="0" applyFont="1" applyFill="1" applyBorder="1" applyAlignment="1">
      <alignment horizontal="left" vertical="center"/>
    </xf>
    <xf numFmtId="0" fontId="21"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2" fillId="0" borderId="1" xfId="0" applyFont="1" applyBorder="1" applyAlignment="1">
      <alignment horizontal="center" vertical="top" wrapText="1"/>
    </xf>
    <xf numFmtId="0" fontId="2" fillId="0" borderId="7" xfId="0" applyFont="1" applyBorder="1" applyAlignment="1">
      <alignment horizontal="center" vertical="top" wrapText="1"/>
    </xf>
    <xf numFmtId="0" fontId="2" fillId="0" borderId="1" xfId="0" applyFont="1" applyBorder="1" applyAlignment="1">
      <alignment horizontal="center" vertical="center" wrapText="1"/>
    </xf>
    <xf numFmtId="0" fontId="21" fillId="0" borderId="1" xfId="0" applyFont="1" applyFill="1" applyBorder="1" applyAlignment="1">
      <alignment horizontal="left" vertical="top" wrapText="1"/>
    </xf>
    <xf numFmtId="0" fontId="13" fillId="4"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13"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top" wrapText="1"/>
    </xf>
    <xf numFmtId="0" fontId="13"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4" fillId="0" borderId="2" xfId="0" applyFont="1" applyFill="1" applyBorder="1" applyAlignment="1">
      <alignment horizontal="center" vertical="top" wrapText="1"/>
    </xf>
    <xf numFmtId="0" fontId="4" fillId="0" borderId="1" xfId="0" applyFont="1" applyFill="1" applyBorder="1" applyAlignment="1">
      <alignment horizontal="center" vertical="top" wrapText="1"/>
    </xf>
    <xf numFmtId="0" fontId="8" fillId="0" borderId="1" xfId="0" applyFont="1" applyFill="1" applyBorder="1" applyAlignment="1">
      <alignment horizontal="left" vertical="center" wrapText="1"/>
    </xf>
    <xf numFmtId="0" fontId="0" fillId="0" borderId="1" xfId="0" applyFill="1" applyBorder="1" applyAlignment="1">
      <alignment vertical="center" wrapText="1"/>
    </xf>
    <xf numFmtId="0" fontId="30" fillId="0" borderId="1" xfId="0" applyFont="1" applyFill="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21" fillId="0" borderId="0" xfId="0" applyFont="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16" fillId="0" borderId="0" xfId="0" applyFont="1" applyAlignment="1">
      <alignment horizontal="left"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 xfId="0" applyBorder="1" applyAlignment="1">
      <alignment horizontal="center" vertical="center" wrapText="1"/>
    </xf>
    <xf numFmtId="0" fontId="27"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7" fillId="0" borderId="1" xfId="0" applyFont="1" applyBorder="1" applyAlignment="1">
      <alignment horizontal="left" vertical="center" wrapText="1"/>
    </xf>
    <xf numFmtId="0" fontId="0" fillId="0" borderId="2" xfId="0" applyBorder="1" applyAlignment="1">
      <alignment vertical="center" wrapText="1"/>
    </xf>
    <xf numFmtId="0" fontId="0" fillId="0" borderId="3" xfId="0" applyBorder="1" applyAlignment="1">
      <alignment vertical="center" wrapText="1"/>
    </xf>
    <xf numFmtId="0" fontId="16" fillId="0" borderId="1" xfId="0" applyFont="1" applyBorder="1" applyAlignment="1">
      <alignment horizontal="center" vertical="center" wrapText="1"/>
    </xf>
    <xf numFmtId="0" fontId="0" fillId="0" borderId="4" xfId="0" applyBorder="1" applyAlignment="1">
      <alignment vertical="center" wrapText="1"/>
    </xf>
    <xf numFmtId="0" fontId="0" fillId="0" borderId="1" xfId="0" applyBorder="1" applyAlignment="1">
      <alignment vertical="center" wrapText="1"/>
    </xf>
    <xf numFmtId="0" fontId="23" fillId="0" borderId="2" xfId="0" applyFont="1" applyBorder="1" applyAlignment="1">
      <alignment vertical="center" wrapText="1"/>
    </xf>
    <xf numFmtId="0" fontId="23" fillId="0" borderId="3" xfId="0" applyFont="1" applyBorder="1" applyAlignment="1">
      <alignment vertical="center" wrapText="1"/>
    </xf>
    <xf numFmtId="0" fontId="23" fillId="0" borderId="4" xfId="0" applyFont="1" applyBorder="1" applyAlignment="1">
      <alignment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9" fillId="0" borderId="4" xfId="0" applyFont="1" applyFill="1" applyBorder="1" applyAlignment="1">
      <alignment horizontal="center" vertical="center" wrapText="1"/>
    </xf>
    <xf numFmtId="49" fontId="0" fillId="0" borderId="1" xfId="0" applyNumberFormat="1" applyBorder="1" applyAlignment="1">
      <alignment horizontal="center" vertical="center" wrapText="1"/>
    </xf>
    <xf numFmtId="0" fontId="16" fillId="3" borderId="5" xfId="0" applyFont="1" applyFill="1" applyBorder="1" applyAlignment="1">
      <alignment horizontal="center" vertical="top" wrapText="1"/>
    </xf>
    <xf numFmtId="0" fontId="16" fillId="3" borderId="6" xfId="0" applyFont="1" applyFill="1" applyBorder="1" applyAlignment="1">
      <alignment horizontal="center" vertical="top" wrapText="1"/>
    </xf>
    <xf numFmtId="0" fontId="16" fillId="3" borderId="7" xfId="0" applyFont="1" applyFill="1" applyBorder="1" applyAlignment="1">
      <alignment horizontal="center" vertical="top"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6" fillId="0" borderId="5"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0" xfId="0" applyFont="1" applyAlignment="1">
      <alignment horizontal="left" vertical="center"/>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image" Target="../media/image10.emf"/><Relationship Id="rId7" Type="http://schemas.openxmlformats.org/officeDocument/2006/relationships/image" Target="../media/image14.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21.emf"/><Relationship Id="rId13" Type="http://schemas.openxmlformats.org/officeDocument/2006/relationships/image" Target="../media/image14.emf"/><Relationship Id="rId3" Type="http://schemas.openxmlformats.org/officeDocument/2006/relationships/image" Target="../media/image1.emf"/><Relationship Id="rId7" Type="http://schemas.openxmlformats.org/officeDocument/2006/relationships/image" Target="../media/image20.emf"/><Relationship Id="rId12" Type="http://schemas.openxmlformats.org/officeDocument/2006/relationships/image" Target="../media/image25.emf"/><Relationship Id="rId2" Type="http://schemas.openxmlformats.org/officeDocument/2006/relationships/image" Target="../media/image10.emf"/><Relationship Id="rId1" Type="http://schemas.openxmlformats.org/officeDocument/2006/relationships/image" Target="../media/image18.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4.emf"/><Relationship Id="rId10" Type="http://schemas.openxmlformats.org/officeDocument/2006/relationships/image" Target="../media/image23.emf"/><Relationship Id="rId4" Type="http://schemas.openxmlformats.org/officeDocument/2006/relationships/image" Target="../media/image3.emf"/><Relationship Id="rId9" Type="http://schemas.openxmlformats.org/officeDocument/2006/relationships/image" Target="../media/image22.emf"/><Relationship Id="rId1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209550</xdr:colOff>
          <xdr:row>8</xdr:row>
          <xdr:rowOff>200025</xdr:rowOff>
        </xdr:from>
        <xdr:to>
          <xdr:col>6</xdr:col>
          <xdr:colOff>1047750</xdr:colOff>
          <xdr:row>8</xdr:row>
          <xdr:rowOff>1038225</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xdr:row>
          <xdr:rowOff>247650</xdr:rowOff>
        </xdr:from>
        <xdr:to>
          <xdr:col>7</xdr:col>
          <xdr:colOff>1019175</xdr:colOff>
          <xdr:row>8</xdr:row>
          <xdr:rowOff>933450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8</xdr:row>
          <xdr:rowOff>1352550</xdr:rowOff>
        </xdr:from>
        <xdr:to>
          <xdr:col>6</xdr:col>
          <xdr:colOff>1047750</xdr:colOff>
          <xdr:row>8</xdr:row>
          <xdr:rowOff>2152650</xdr:rowOff>
        </xdr:to>
        <xdr:sp macro="" textlink="">
          <xdr:nvSpPr>
            <xdr:cNvPr id="5129" name="Object 9" hidden="1">
              <a:extLst>
                <a:ext uri="{63B3BB69-23CF-44E3-9099-C40C66FF867C}">
                  <a14:compatExt spid="_x0000_s51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xdr:row>
          <xdr:rowOff>1390650</xdr:rowOff>
        </xdr:from>
        <xdr:to>
          <xdr:col>7</xdr:col>
          <xdr:colOff>1028700</xdr:colOff>
          <xdr:row>8</xdr:row>
          <xdr:rowOff>2105025</xdr:rowOff>
        </xdr:to>
        <xdr:sp macro="" textlink="">
          <xdr:nvSpPr>
            <xdr:cNvPr id="5130" name="Object 10" hidden="1">
              <a:extLst>
                <a:ext uri="{63B3BB69-23CF-44E3-9099-C40C66FF867C}">
                  <a14:compatExt spid="_x0000_s51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9</xdr:row>
          <xdr:rowOff>276225</xdr:rowOff>
        </xdr:from>
        <xdr:to>
          <xdr:col>6</xdr:col>
          <xdr:colOff>933450</xdr:colOff>
          <xdr:row>9</xdr:row>
          <xdr:rowOff>885825</xdr:rowOff>
        </xdr:to>
        <xdr:sp macro="" textlink="">
          <xdr:nvSpPr>
            <xdr:cNvPr id="5131" name="Object 11" hidden="1">
              <a:extLst>
                <a:ext uri="{63B3BB69-23CF-44E3-9099-C40C66FF867C}">
                  <a14:compatExt spid="_x0000_s51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9</xdr:row>
          <xdr:rowOff>285750</xdr:rowOff>
        </xdr:from>
        <xdr:to>
          <xdr:col>7</xdr:col>
          <xdr:colOff>1000125</xdr:colOff>
          <xdr:row>9</xdr:row>
          <xdr:rowOff>971550</xdr:rowOff>
        </xdr:to>
        <xdr:sp macro="" textlink="">
          <xdr:nvSpPr>
            <xdr:cNvPr id="5132" name="Object 12" hidden="1">
              <a:extLst>
                <a:ext uri="{63B3BB69-23CF-44E3-9099-C40C66FF867C}">
                  <a14:compatExt spid="_x0000_s51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xdr:row>
          <xdr:rowOff>1276350</xdr:rowOff>
        </xdr:from>
        <xdr:to>
          <xdr:col>7</xdr:col>
          <xdr:colOff>990600</xdr:colOff>
          <xdr:row>9</xdr:row>
          <xdr:rowOff>1962150</xdr:rowOff>
        </xdr:to>
        <xdr:sp macro="" textlink="">
          <xdr:nvSpPr>
            <xdr:cNvPr id="5133" name="Object 13" hidden="1">
              <a:extLst>
                <a:ext uri="{63B3BB69-23CF-44E3-9099-C40C66FF867C}">
                  <a14:compatExt spid="_x0000_s51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45</xdr:row>
          <xdr:rowOff>200025</xdr:rowOff>
        </xdr:from>
        <xdr:to>
          <xdr:col>6</xdr:col>
          <xdr:colOff>1009650</xdr:colOff>
          <xdr:row>45</xdr:row>
          <xdr:rowOff>981075</xdr:rowOff>
        </xdr:to>
        <xdr:sp macro="" textlink="">
          <xdr:nvSpPr>
            <xdr:cNvPr id="5134" name="Object 14" hidden="1">
              <a:extLst>
                <a:ext uri="{63B3BB69-23CF-44E3-9099-C40C66FF867C}">
                  <a14:compatExt spid="_x0000_s51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45</xdr:row>
          <xdr:rowOff>209550</xdr:rowOff>
        </xdr:from>
        <xdr:to>
          <xdr:col>7</xdr:col>
          <xdr:colOff>1152525</xdr:colOff>
          <xdr:row>45</xdr:row>
          <xdr:rowOff>1000125</xdr:rowOff>
        </xdr:to>
        <xdr:sp macro="" textlink="">
          <xdr:nvSpPr>
            <xdr:cNvPr id="5135" name="Object 15" hidden="1">
              <a:extLst>
                <a:ext uri="{63B3BB69-23CF-44E3-9099-C40C66FF867C}">
                  <a14:compatExt spid="_x0000_s51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45</xdr:row>
          <xdr:rowOff>1704975</xdr:rowOff>
        </xdr:from>
        <xdr:to>
          <xdr:col>6</xdr:col>
          <xdr:colOff>990600</xdr:colOff>
          <xdr:row>45</xdr:row>
          <xdr:rowOff>2495550</xdr:rowOff>
        </xdr:to>
        <xdr:sp macro="" textlink="">
          <xdr:nvSpPr>
            <xdr:cNvPr id="5136" name="Object 16" hidden="1">
              <a:extLst>
                <a:ext uri="{63B3BB69-23CF-44E3-9099-C40C66FF867C}">
                  <a14:compatExt spid="_x0000_s51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45</xdr:row>
          <xdr:rowOff>1657350</xdr:rowOff>
        </xdr:from>
        <xdr:to>
          <xdr:col>7</xdr:col>
          <xdr:colOff>1162050</xdr:colOff>
          <xdr:row>45</xdr:row>
          <xdr:rowOff>2466975</xdr:rowOff>
        </xdr:to>
        <xdr:sp macro="" textlink="">
          <xdr:nvSpPr>
            <xdr:cNvPr id="5137" name="Object 17" hidden="1">
              <a:extLst>
                <a:ext uri="{63B3BB69-23CF-44E3-9099-C40C66FF867C}">
                  <a14:compatExt spid="_x0000_s51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46</xdr:row>
          <xdr:rowOff>247650</xdr:rowOff>
        </xdr:from>
        <xdr:to>
          <xdr:col>6</xdr:col>
          <xdr:colOff>1028700</xdr:colOff>
          <xdr:row>46</xdr:row>
          <xdr:rowOff>933450</xdr:rowOff>
        </xdr:to>
        <xdr:sp macro="" textlink="">
          <xdr:nvSpPr>
            <xdr:cNvPr id="5138" name="Object 18" hidden="1">
              <a:extLst>
                <a:ext uri="{63B3BB69-23CF-44E3-9099-C40C66FF867C}">
                  <a14:compatExt spid="_x0000_s51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46</xdr:row>
          <xdr:rowOff>257175</xdr:rowOff>
        </xdr:from>
        <xdr:to>
          <xdr:col>7</xdr:col>
          <xdr:colOff>1038225</xdr:colOff>
          <xdr:row>46</xdr:row>
          <xdr:rowOff>942975</xdr:rowOff>
        </xdr:to>
        <xdr:sp macro="" textlink="">
          <xdr:nvSpPr>
            <xdr:cNvPr id="5139" name="Object 19" hidden="1">
              <a:extLst>
                <a:ext uri="{63B3BB69-23CF-44E3-9099-C40C66FF867C}">
                  <a14:compatExt spid="_x0000_s51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46</xdr:row>
          <xdr:rowOff>1343025</xdr:rowOff>
        </xdr:from>
        <xdr:to>
          <xdr:col>7</xdr:col>
          <xdr:colOff>1076325</xdr:colOff>
          <xdr:row>46</xdr:row>
          <xdr:rowOff>2028825</xdr:rowOff>
        </xdr:to>
        <xdr:sp macro="" textlink="">
          <xdr:nvSpPr>
            <xdr:cNvPr id="5140" name="Object 20" hidden="1">
              <a:extLst>
                <a:ext uri="{63B3BB69-23CF-44E3-9099-C40C66FF867C}">
                  <a14:compatExt spid="_x0000_s51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82</xdr:row>
          <xdr:rowOff>190500</xdr:rowOff>
        </xdr:from>
        <xdr:to>
          <xdr:col>6</xdr:col>
          <xdr:colOff>952500</xdr:colOff>
          <xdr:row>82</xdr:row>
          <xdr:rowOff>971550</xdr:rowOff>
        </xdr:to>
        <xdr:sp macro="" textlink="">
          <xdr:nvSpPr>
            <xdr:cNvPr id="5143" name="Object 23" hidden="1">
              <a:extLst>
                <a:ext uri="{63B3BB69-23CF-44E3-9099-C40C66FF867C}">
                  <a14:compatExt spid="_x0000_s51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82</xdr:row>
          <xdr:rowOff>190500</xdr:rowOff>
        </xdr:from>
        <xdr:to>
          <xdr:col>7</xdr:col>
          <xdr:colOff>1104900</xdr:colOff>
          <xdr:row>82</xdr:row>
          <xdr:rowOff>1009650</xdr:rowOff>
        </xdr:to>
        <xdr:sp macro="" textlink="">
          <xdr:nvSpPr>
            <xdr:cNvPr id="5144" name="Object 24" hidden="1">
              <a:extLst>
                <a:ext uri="{63B3BB69-23CF-44E3-9099-C40C66FF867C}">
                  <a14:compatExt spid="_x0000_s51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83</xdr:row>
          <xdr:rowOff>209550</xdr:rowOff>
        </xdr:from>
        <xdr:to>
          <xdr:col>6</xdr:col>
          <xdr:colOff>1047750</xdr:colOff>
          <xdr:row>83</xdr:row>
          <xdr:rowOff>1000125</xdr:rowOff>
        </xdr:to>
        <xdr:sp macro="" textlink="">
          <xdr:nvSpPr>
            <xdr:cNvPr id="5145" name="Object 25" hidden="1">
              <a:extLst>
                <a:ext uri="{63B3BB69-23CF-44E3-9099-C40C66FF867C}">
                  <a14:compatExt spid="_x0000_s5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83</xdr:row>
          <xdr:rowOff>257175</xdr:rowOff>
        </xdr:from>
        <xdr:to>
          <xdr:col>7</xdr:col>
          <xdr:colOff>1028700</xdr:colOff>
          <xdr:row>83</xdr:row>
          <xdr:rowOff>942975</xdr:rowOff>
        </xdr:to>
        <xdr:sp macro="" textlink="">
          <xdr:nvSpPr>
            <xdr:cNvPr id="5147" name="Object 27" hidden="1">
              <a:extLst>
                <a:ext uri="{63B3BB69-23CF-44E3-9099-C40C66FF867C}">
                  <a14:compatExt spid="_x0000_s51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117</xdr:row>
          <xdr:rowOff>314325</xdr:rowOff>
        </xdr:from>
        <xdr:to>
          <xdr:col>6</xdr:col>
          <xdr:colOff>1123950</xdr:colOff>
          <xdr:row>117</xdr:row>
          <xdr:rowOff>1238250</xdr:rowOff>
        </xdr:to>
        <xdr:sp macro="" textlink="">
          <xdr:nvSpPr>
            <xdr:cNvPr id="5150" name="Object 30" hidden="1">
              <a:extLst>
                <a:ext uri="{63B3BB69-23CF-44E3-9099-C40C66FF867C}">
                  <a14:compatExt spid="_x0000_s51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117</xdr:row>
          <xdr:rowOff>333375</xdr:rowOff>
        </xdr:from>
        <xdr:to>
          <xdr:col>7</xdr:col>
          <xdr:colOff>1276350</xdr:colOff>
          <xdr:row>117</xdr:row>
          <xdr:rowOff>1238250</xdr:rowOff>
        </xdr:to>
        <xdr:sp macro="" textlink="">
          <xdr:nvSpPr>
            <xdr:cNvPr id="5151" name="Object 31" hidden="1">
              <a:extLst>
                <a:ext uri="{63B3BB69-23CF-44E3-9099-C40C66FF867C}">
                  <a14:compatExt spid="_x0000_s51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118</xdr:row>
          <xdr:rowOff>285750</xdr:rowOff>
        </xdr:from>
        <xdr:to>
          <xdr:col>6</xdr:col>
          <xdr:colOff>1114425</xdr:colOff>
          <xdr:row>118</xdr:row>
          <xdr:rowOff>1047750</xdr:rowOff>
        </xdr:to>
        <xdr:sp macro="" textlink="">
          <xdr:nvSpPr>
            <xdr:cNvPr id="5152" name="Object 32" hidden="1">
              <a:extLst>
                <a:ext uri="{63B3BB69-23CF-44E3-9099-C40C66FF867C}">
                  <a14:compatExt spid="_x0000_s51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118</xdr:row>
          <xdr:rowOff>276225</xdr:rowOff>
        </xdr:from>
        <xdr:to>
          <xdr:col>7</xdr:col>
          <xdr:colOff>1162050</xdr:colOff>
          <xdr:row>118</xdr:row>
          <xdr:rowOff>1028700</xdr:rowOff>
        </xdr:to>
        <xdr:sp macro="" textlink="">
          <xdr:nvSpPr>
            <xdr:cNvPr id="5154" name="Object 34" hidden="1">
              <a:extLst>
                <a:ext uri="{63B3BB69-23CF-44E3-9099-C40C66FF867C}">
                  <a14:compatExt spid="_x0000_s51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381000</xdr:colOff>
          <xdr:row>9</xdr:row>
          <xdr:rowOff>190500</xdr:rowOff>
        </xdr:from>
        <xdr:to>
          <xdr:col>4</xdr:col>
          <xdr:colOff>1295400</xdr:colOff>
          <xdr:row>9</xdr:row>
          <xdr:rowOff>981075</xdr:rowOff>
        </xdr:to>
        <xdr:sp macro="" textlink="">
          <xdr:nvSpPr>
            <xdr:cNvPr id="12289" name="Object 1" hidden="1">
              <a:extLst>
                <a:ext uri="{63B3BB69-23CF-44E3-9099-C40C66FF867C}">
                  <a14:compatExt spid="_x0000_s122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9</xdr:row>
          <xdr:rowOff>190500</xdr:rowOff>
        </xdr:from>
        <xdr:to>
          <xdr:col>5</xdr:col>
          <xdr:colOff>1190625</xdr:colOff>
          <xdr:row>9</xdr:row>
          <xdr:rowOff>981075</xdr:rowOff>
        </xdr:to>
        <xdr:sp macro="" textlink="">
          <xdr:nvSpPr>
            <xdr:cNvPr id="12290" name="Object 2" hidden="1">
              <a:extLst>
                <a:ext uri="{63B3BB69-23CF-44E3-9099-C40C66FF867C}">
                  <a14:compatExt spid="_x0000_s122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10</xdr:row>
          <xdr:rowOff>190500</xdr:rowOff>
        </xdr:from>
        <xdr:to>
          <xdr:col>4</xdr:col>
          <xdr:colOff>1238250</xdr:colOff>
          <xdr:row>10</xdr:row>
          <xdr:rowOff>876300</xdr:rowOff>
        </xdr:to>
        <xdr:sp macro="" textlink="">
          <xdr:nvSpPr>
            <xdr:cNvPr id="12291" name="Object 3" hidden="1">
              <a:extLst>
                <a:ext uri="{63B3BB69-23CF-44E3-9099-C40C66FF867C}">
                  <a14:compatExt spid="_x0000_s122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xdr:row>
          <xdr:rowOff>257175</xdr:rowOff>
        </xdr:from>
        <xdr:to>
          <xdr:col>4</xdr:col>
          <xdr:colOff>1295400</xdr:colOff>
          <xdr:row>13</xdr:row>
          <xdr:rowOff>942975</xdr:rowOff>
        </xdr:to>
        <xdr:sp macro="" textlink="">
          <xdr:nvSpPr>
            <xdr:cNvPr id="12292" name="Object 4" hidden="1">
              <a:extLst>
                <a:ext uri="{63B3BB69-23CF-44E3-9099-C40C66FF867C}">
                  <a14:compatExt spid="_x0000_s122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xdr:row>
          <xdr:rowOff>323850</xdr:rowOff>
        </xdr:from>
        <xdr:to>
          <xdr:col>4</xdr:col>
          <xdr:colOff>1295400</xdr:colOff>
          <xdr:row>16</xdr:row>
          <xdr:rowOff>1009650</xdr:rowOff>
        </xdr:to>
        <xdr:sp macro="" textlink="">
          <xdr:nvSpPr>
            <xdr:cNvPr id="12293" name="Object 5" hidden="1">
              <a:extLst>
                <a:ext uri="{63B3BB69-23CF-44E3-9099-C40C66FF867C}">
                  <a14:compatExt spid="_x0000_s122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19</xdr:row>
          <xdr:rowOff>190500</xdr:rowOff>
        </xdr:from>
        <xdr:to>
          <xdr:col>4</xdr:col>
          <xdr:colOff>1257300</xdr:colOff>
          <xdr:row>19</xdr:row>
          <xdr:rowOff>876300</xdr:rowOff>
        </xdr:to>
        <xdr:sp macro="" textlink="">
          <xdr:nvSpPr>
            <xdr:cNvPr id="12294" name="Object 6" hidden="1">
              <a:extLst>
                <a:ext uri="{63B3BB69-23CF-44E3-9099-C40C66FF867C}">
                  <a14:compatExt spid="_x0000_s122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xdr:row>
          <xdr:rowOff>228600</xdr:rowOff>
        </xdr:from>
        <xdr:to>
          <xdr:col>4</xdr:col>
          <xdr:colOff>1295400</xdr:colOff>
          <xdr:row>12</xdr:row>
          <xdr:rowOff>1019175</xdr:rowOff>
        </xdr:to>
        <xdr:sp macro="" textlink="">
          <xdr:nvSpPr>
            <xdr:cNvPr id="12296" name="Object 8" hidden="1">
              <a:extLst>
                <a:ext uri="{63B3BB69-23CF-44E3-9099-C40C66FF867C}">
                  <a14:compatExt spid="_x0000_s122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12</xdr:row>
          <xdr:rowOff>285750</xdr:rowOff>
        </xdr:from>
        <xdr:to>
          <xdr:col>5</xdr:col>
          <xdr:colOff>1162050</xdr:colOff>
          <xdr:row>12</xdr:row>
          <xdr:rowOff>971550</xdr:rowOff>
        </xdr:to>
        <xdr:sp macro="" textlink="">
          <xdr:nvSpPr>
            <xdr:cNvPr id="12297" name="Object 9" hidden="1">
              <a:extLst>
                <a:ext uri="{63B3BB69-23CF-44E3-9099-C40C66FF867C}">
                  <a14:compatExt spid="_x0000_s122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13</xdr:row>
          <xdr:rowOff>247650</xdr:rowOff>
        </xdr:from>
        <xdr:to>
          <xdr:col>5</xdr:col>
          <xdr:colOff>1162050</xdr:colOff>
          <xdr:row>13</xdr:row>
          <xdr:rowOff>933450</xdr:rowOff>
        </xdr:to>
        <xdr:sp macro="" textlink="">
          <xdr:nvSpPr>
            <xdr:cNvPr id="12298" name="Object 10" hidden="1">
              <a:extLst>
                <a:ext uri="{63B3BB69-23CF-44E3-9099-C40C66FF867C}">
                  <a14:compatExt spid="_x0000_s122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10</xdr:row>
          <xdr:rowOff>200025</xdr:rowOff>
        </xdr:from>
        <xdr:to>
          <xdr:col>5</xdr:col>
          <xdr:colOff>1181100</xdr:colOff>
          <xdr:row>10</xdr:row>
          <xdr:rowOff>885825</xdr:rowOff>
        </xdr:to>
        <xdr:sp macro="" textlink="">
          <xdr:nvSpPr>
            <xdr:cNvPr id="12299" name="Object 11" hidden="1">
              <a:extLst>
                <a:ext uri="{63B3BB69-23CF-44E3-9099-C40C66FF867C}">
                  <a14:compatExt spid="_x0000_s122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15</xdr:row>
          <xdr:rowOff>171450</xdr:rowOff>
        </xdr:from>
        <xdr:to>
          <xdr:col>5</xdr:col>
          <xdr:colOff>1133475</xdr:colOff>
          <xdr:row>15</xdr:row>
          <xdr:rowOff>971550</xdr:rowOff>
        </xdr:to>
        <xdr:sp macro="" textlink="">
          <xdr:nvSpPr>
            <xdr:cNvPr id="12300" name="Object 12" hidden="1">
              <a:extLst>
                <a:ext uri="{63B3BB69-23CF-44E3-9099-C40C66FF867C}">
                  <a14:compatExt spid="_x0000_s12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209550</xdr:rowOff>
        </xdr:from>
        <xdr:to>
          <xdr:col>4</xdr:col>
          <xdr:colOff>1219200</xdr:colOff>
          <xdr:row>15</xdr:row>
          <xdr:rowOff>895350</xdr:rowOff>
        </xdr:to>
        <xdr:sp macro="" textlink="">
          <xdr:nvSpPr>
            <xdr:cNvPr id="12301" name="Object 13" hidden="1">
              <a:extLst>
                <a:ext uri="{63B3BB69-23CF-44E3-9099-C40C66FF867C}">
                  <a14:compatExt spid="_x0000_s123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4</xdr:col>
          <xdr:colOff>1219200</xdr:colOff>
          <xdr:row>18</xdr:row>
          <xdr:rowOff>828675</xdr:rowOff>
        </xdr:to>
        <xdr:sp macro="" textlink="">
          <xdr:nvSpPr>
            <xdr:cNvPr id="12302" name="Object 14" hidden="1">
              <a:extLst>
                <a:ext uri="{63B3BB69-23CF-44E3-9099-C40C66FF867C}">
                  <a14:compatExt spid="_x0000_s123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18</xdr:row>
          <xdr:rowOff>209550</xdr:rowOff>
        </xdr:from>
        <xdr:to>
          <xdr:col>5</xdr:col>
          <xdr:colOff>1247775</xdr:colOff>
          <xdr:row>18</xdr:row>
          <xdr:rowOff>1009650</xdr:rowOff>
        </xdr:to>
        <xdr:sp macro="" textlink="">
          <xdr:nvSpPr>
            <xdr:cNvPr id="12304" name="Object 16" hidden="1">
              <a:extLst>
                <a:ext uri="{63B3BB69-23CF-44E3-9099-C40C66FF867C}">
                  <a14:compatExt spid="_x0000_s123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16</xdr:row>
          <xdr:rowOff>323850</xdr:rowOff>
        </xdr:from>
        <xdr:to>
          <xdr:col>5</xdr:col>
          <xdr:colOff>1200150</xdr:colOff>
          <xdr:row>16</xdr:row>
          <xdr:rowOff>1009650</xdr:rowOff>
        </xdr:to>
        <xdr:sp macro="" textlink="">
          <xdr:nvSpPr>
            <xdr:cNvPr id="12305" name="Object 17" hidden="1">
              <a:extLst>
                <a:ext uri="{63B3BB69-23CF-44E3-9099-C40C66FF867C}">
                  <a14:compatExt spid="_x0000_s123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19</xdr:row>
          <xdr:rowOff>228600</xdr:rowOff>
        </xdr:from>
        <xdr:to>
          <xdr:col>5</xdr:col>
          <xdr:colOff>1200150</xdr:colOff>
          <xdr:row>19</xdr:row>
          <xdr:rowOff>914400</xdr:rowOff>
        </xdr:to>
        <xdr:sp macro="" textlink="">
          <xdr:nvSpPr>
            <xdr:cNvPr id="12306" name="Object 18" hidden="1">
              <a:extLst>
                <a:ext uri="{63B3BB69-23CF-44E3-9099-C40C66FF867C}">
                  <a14:compatExt spid="_x0000_s123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9</xdr:row>
          <xdr:rowOff>1333500</xdr:rowOff>
        </xdr:from>
        <xdr:to>
          <xdr:col>4</xdr:col>
          <xdr:colOff>1257300</xdr:colOff>
          <xdr:row>9</xdr:row>
          <xdr:rowOff>2124075</xdr:rowOff>
        </xdr:to>
        <xdr:sp macro="" textlink="">
          <xdr:nvSpPr>
            <xdr:cNvPr id="12307" name="Object 19" hidden="1">
              <a:extLst>
                <a:ext uri="{63B3BB69-23CF-44E3-9099-C40C66FF867C}">
                  <a14:compatExt spid="_x0000_s123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9</xdr:row>
          <xdr:rowOff>1276350</xdr:rowOff>
        </xdr:from>
        <xdr:to>
          <xdr:col>5</xdr:col>
          <xdr:colOff>1162050</xdr:colOff>
          <xdr:row>9</xdr:row>
          <xdr:rowOff>2076450</xdr:rowOff>
        </xdr:to>
        <xdr:sp macro="" textlink="">
          <xdr:nvSpPr>
            <xdr:cNvPr id="12308" name="Object 20" hidden="1">
              <a:extLst>
                <a:ext uri="{63B3BB69-23CF-44E3-9099-C40C66FF867C}">
                  <a14:compatExt spid="_x0000_s123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12</xdr:row>
          <xdr:rowOff>1333500</xdr:rowOff>
        </xdr:from>
        <xdr:to>
          <xdr:col>4</xdr:col>
          <xdr:colOff>1314450</xdr:colOff>
          <xdr:row>12</xdr:row>
          <xdr:rowOff>2124075</xdr:rowOff>
        </xdr:to>
        <xdr:sp macro="" textlink="">
          <xdr:nvSpPr>
            <xdr:cNvPr id="12309" name="Object 21" hidden="1">
              <a:extLst>
                <a:ext uri="{63B3BB69-23CF-44E3-9099-C40C66FF867C}">
                  <a14:compatExt spid="_x0000_s123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12</xdr:row>
          <xdr:rowOff>1371600</xdr:rowOff>
        </xdr:from>
        <xdr:to>
          <xdr:col>5</xdr:col>
          <xdr:colOff>1162050</xdr:colOff>
          <xdr:row>12</xdr:row>
          <xdr:rowOff>2162175</xdr:rowOff>
        </xdr:to>
        <xdr:sp macro="" textlink="">
          <xdr:nvSpPr>
            <xdr:cNvPr id="12310" name="Object 22" hidden="1">
              <a:extLst>
                <a:ext uri="{63B3BB69-23CF-44E3-9099-C40C66FF867C}">
                  <a14:compatExt spid="_x0000_s123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1428750</xdr:rowOff>
        </xdr:from>
        <xdr:to>
          <xdr:col>4</xdr:col>
          <xdr:colOff>1228725</xdr:colOff>
          <xdr:row>15</xdr:row>
          <xdr:rowOff>2228850</xdr:rowOff>
        </xdr:to>
        <xdr:sp macro="" textlink="">
          <xdr:nvSpPr>
            <xdr:cNvPr id="12313" name="Object 25" hidden="1">
              <a:extLst>
                <a:ext uri="{63B3BB69-23CF-44E3-9099-C40C66FF867C}">
                  <a14:compatExt spid="_x0000_s123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15</xdr:row>
          <xdr:rowOff>1447800</xdr:rowOff>
        </xdr:from>
        <xdr:to>
          <xdr:col>5</xdr:col>
          <xdr:colOff>1200150</xdr:colOff>
          <xdr:row>15</xdr:row>
          <xdr:rowOff>2238375</xdr:rowOff>
        </xdr:to>
        <xdr:sp macro="" textlink="">
          <xdr:nvSpPr>
            <xdr:cNvPr id="12314" name="Object 26" hidden="1">
              <a:extLst>
                <a:ext uri="{63B3BB69-23CF-44E3-9099-C40C66FF867C}">
                  <a14:compatExt spid="_x0000_s123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18</xdr:row>
          <xdr:rowOff>1333500</xdr:rowOff>
        </xdr:from>
        <xdr:to>
          <xdr:col>4</xdr:col>
          <xdr:colOff>1209675</xdr:colOff>
          <xdr:row>18</xdr:row>
          <xdr:rowOff>2124075</xdr:rowOff>
        </xdr:to>
        <xdr:sp macro="" textlink="">
          <xdr:nvSpPr>
            <xdr:cNvPr id="12315" name="Object 27" hidden="1">
              <a:extLst>
                <a:ext uri="{63B3BB69-23CF-44E3-9099-C40C66FF867C}">
                  <a14:compatExt spid="_x0000_s123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18</xdr:row>
          <xdr:rowOff>1352550</xdr:rowOff>
        </xdr:from>
        <xdr:to>
          <xdr:col>5</xdr:col>
          <xdr:colOff>1200150</xdr:colOff>
          <xdr:row>18</xdr:row>
          <xdr:rowOff>2143125</xdr:rowOff>
        </xdr:to>
        <xdr:sp macro="" textlink="">
          <xdr:nvSpPr>
            <xdr:cNvPr id="12316" name="Object 28" hidden="1">
              <a:extLst>
                <a:ext uri="{63B3BB69-23CF-44E3-9099-C40C66FF867C}">
                  <a14:compatExt spid="_x0000_s123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40</xdr:row>
          <xdr:rowOff>209550</xdr:rowOff>
        </xdr:from>
        <xdr:to>
          <xdr:col>6</xdr:col>
          <xdr:colOff>1114425</xdr:colOff>
          <xdr:row>40</xdr:row>
          <xdr:rowOff>762000</xdr:rowOff>
        </xdr:to>
        <xdr:sp macro="" textlink="">
          <xdr:nvSpPr>
            <xdr:cNvPr id="13313" name="Object 1" hidden="1">
              <a:extLst>
                <a:ext uri="{63B3BB69-23CF-44E3-9099-C40C66FF867C}">
                  <a14:compatExt spid="_x0000_s133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40</xdr:row>
          <xdr:rowOff>2047875</xdr:rowOff>
        </xdr:from>
        <xdr:to>
          <xdr:col>6</xdr:col>
          <xdr:colOff>1057275</xdr:colOff>
          <xdr:row>40</xdr:row>
          <xdr:rowOff>2667000</xdr:rowOff>
        </xdr:to>
        <xdr:sp macro="" textlink="">
          <xdr:nvSpPr>
            <xdr:cNvPr id="13314" name="Object 2" hidden="1">
              <a:extLst>
                <a:ext uri="{63B3BB69-23CF-44E3-9099-C40C66FF867C}">
                  <a14:compatExt spid="_x0000_s133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112</xdr:row>
          <xdr:rowOff>1152525</xdr:rowOff>
        </xdr:from>
        <xdr:to>
          <xdr:col>6</xdr:col>
          <xdr:colOff>1057275</xdr:colOff>
          <xdr:row>112</xdr:row>
          <xdr:rowOff>1762125</xdr:rowOff>
        </xdr:to>
        <xdr:sp macro="" textlink="">
          <xdr:nvSpPr>
            <xdr:cNvPr id="13315" name="Object 3" hidden="1">
              <a:extLst>
                <a:ext uri="{63B3BB69-23CF-44E3-9099-C40C66FF867C}">
                  <a14:compatExt spid="_x0000_s133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148</xdr:row>
          <xdr:rowOff>2495550</xdr:rowOff>
        </xdr:from>
        <xdr:to>
          <xdr:col>6</xdr:col>
          <xdr:colOff>1066800</xdr:colOff>
          <xdr:row>148</xdr:row>
          <xdr:rowOff>3248025</xdr:rowOff>
        </xdr:to>
        <xdr:sp macro="" textlink="">
          <xdr:nvSpPr>
            <xdr:cNvPr id="13316" name="Object 4" hidden="1">
              <a:extLst>
                <a:ext uri="{63B3BB69-23CF-44E3-9099-C40C66FF867C}">
                  <a14:compatExt spid="_x0000_s133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76</xdr:row>
          <xdr:rowOff>2028825</xdr:rowOff>
        </xdr:from>
        <xdr:to>
          <xdr:col>6</xdr:col>
          <xdr:colOff>1066800</xdr:colOff>
          <xdr:row>76</xdr:row>
          <xdr:rowOff>2667000</xdr:rowOff>
        </xdr:to>
        <xdr:sp macro="" textlink="">
          <xdr:nvSpPr>
            <xdr:cNvPr id="13317" name="Object 5" hidden="1">
              <a:extLst>
                <a:ext uri="{63B3BB69-23CF-44E3-9099-C40C66FF867C}">
                  <a14:compatExt spid="_x0000_s133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xdr:row>
          <xdr:rowOff>228600</xdr:rowOff>
        </xdr:from>
        <xdr:to>
          <xdr:col>6</xdr:col>
          <xdr:colOff>1057275</xdr:colOff>
          <xdr:row>10</xdr:row>
          <xdr:rowOff>695325</xdr:rowOff>
        </xdr:to>
        <xdr:sp macro="" textlink="">
          <xdr:nvSpPr>
            <xdr:cNvPr id="13318" name="Object 6" hidden="1">
              <a:extLst>
                <a:ext uri="{63B3BB69-23CF-44E3-9099-C40C66FF867C}">
                  <a14:compatExt spid="_x0000_s133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10</xdr:row>
          <xdr:rowOff>952500</xdr:rowOff>
        </xdr:from>
        <xdr:to>
          <xdr:col>6</xdr:col>
          <xdr:colOff>1066800</xdr:colOff>
          <xdr:row>10</xdr:row>
          <xdr:rowOff>1543050</xdr:rowOff>
        </xdr:to>
        <xdr:sp macro="" textlink="">
          <xdr:nvSpPr>
            <xdr:cNvPr id="13319" name="Object 7" hidden="1">
              <a:extLst>
                <a:ext uri="{63B3BB69-23CF-44E3-9099-C40C66FF867C}">
                  <a14:compatExt spid="_x0000_s133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10</xdr:row>
          <xdr:rowOff>1876425</xdr:rowOff>
        </xdr:from>
        <xdr:to>
          <xdr:col>6</xdr:col>
          <xdr:colOff>1019175</xdr:colOff>
          <xdr:row>10</xdr:row>
          <xdr:rowOff>2486025</xdr:rowOff>
        </xdr:to>
        <xdr:sp macro="" textlink="">
          <xdr:nvSpPr>
            <xdr:cNvPr id="13320" name="Object 8" hidden="1">
              <a:extLst>
                <a:ext uri="{63B3BB69-23CF-44E3-9099-C40C66FF867C}">
                  <a14:compatExt spid="_x0000_s133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20</xdr:row>
          <xdr:rowOff>219075</xdr:rowOff>
        </xdr:from>
        <xdr:to>
          <xdr:col>6</xdr:col>
          <xdr:colOff>1085850</xdr:colOff>
          <xdr:row>20</xdr:row>
          <xdr:rowOff>1143000</xdr:rowOff>
        </xdr:to>
        <xdr:sp macro="" textlink="">
          <xdr:nvSpPr>
            <xdr:cNvPr id="13321" name="Object 9" hidden="1">
              <a:extLst>
                <a:ext uri="{63B3BB69-23CF-44E3-9099-C40C66FF867C}">
                  <a14:compatExt spid="_x0000_s13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56</xdr:row>
          <xdr:rowOff>219075</xdr:rowOff>
        </xdr:from>
        <xdr:to>
          <xdr:col>6</xdr:col>
          <xdr:colOff>1066800</xdr:colOff>
          <xdr:row>56</xdr:row>
          <xdr:rowOff>1038225</xdr:rowOff>
        </xdr:to>
        <xdr:sp macro="" textlink="">
          <xdr:nvSpPr>
            <xdr:cNvPr id="13322" name="Object 10" hidden="1">
              <a:extLst>
                <a:ext uri="{63B3BB69-23CF-44E3-9099-C40C66FF867C}">
                  <a14:compatExt spid="_x0000_s133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92</xdr:row>
          <xdr:rowOff>219075</xdr:rowOff>
        </xdr:from>
        <xdr:to>
          <xdr:col>6</xdr:col>
          <xdr:colOff>1076325</xdr:colOff>
          <xdr:row>92</xdr:row>
          <xdr:rowOff>981075</xdr:rowOff>
        </xdr:to>
        <xdr:sp macro="" textlink="">
          <xdr:nvSpPr>
            <xdr:cNvPr id="13323" name="Object 11" hidden="1">
              <a:extLst>
                <a:ext uri="{63B3BB69-23CF-44E3-9099-C40C66FF867C}">
                  <a14:compatExt spid="_x0000_s133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128</xdr:row>
          <xdr:rowOff>257175</xdr:rowOff>
        </xdr:from>
        <xdr:to>
          <xdr:col>6</xdr:col>
          <xdr:colOff>1028700</xdr:colOff>
          <xdr:row>128</xdr:row>
          <xdr:rowOff>981075</xdr:rowOff>
        </xdr:to>
        <xdr:sp macro="" textlink="">
          <xdr:nvSpPr>
            <xdr:cNvPr id="13324" name="Object 12" hidden="1">
              <a:extLst>
                <a:ext uri="{63B3BB69-23CF-44E3-9099-C40C66FF867C}">
                  <a14:compatExt spid="_x0000_s133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xdr:row>
          <xdr:rowOff>200025</xdr:rowOff>
        </xdr:from>
        <xdr:to>
          <xdr:col>6</xdr:col>
          <xdr:colOff>1123950</xdr:colOff>
          <xdr:row>18</xdr:row>
          <xdr:rowOff>904875</xdr:rowOff>
        </xdr:to>
        <xdr:sp macro="" textlink="">
          <xdr:nvSpPr>
            <xdr:cNvPr id="13325" name="Object 13" hidden="1">
              <a:extLst>
                <a:ext uri="{63B3BB69-23CF-44E3-9099-C40C66FF867C}">
                  <a14:compatExt spid="_x0000_s13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18</xdr:row>
          <xdr:rowOff>1123950</xdr:rowOff>
        </xdr:from>
        <xdr:to>
          <xdr:col>6</xdr:col>
          <xdr:colOff>1085850</xdr:colOff>
          <xdr:row>18</xdr:row>
          <xdr:rowOff>1828800</xdr:rowOff>
        </xdr:to>
        <xdr:sp macro="" textlink="">
          <xdr:nvSpPr>
            <xdr:cNvPr id="13326" name="Object 14" hidden="1">
              <a:extLst>
                <a:ext uri="{63B3BB69-23CF-44E3-9099-C40C66FF867C}">
                  <a14:compatExt spid="_x0000_s133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2105025</xdr:rowOff>
        </xdr:from>
        <xdr:to>
          <xdr:col>6</xdr:col>
          <xdr:colOff>1104900</xdr:colOff>
          <xdr:row>18</xdr:row>
          <xdr:rowOff>2838450</xdr:rowOff>
        </xdr:to>
        <xdr:sp macro="" textlink="">
          <xdr:nvSpPr>
            <xdr:cNvPr id="13327" name="Object 15" hidden="1">
              <a:extLst>
                <a:ext uri="{63B3BB69-23CF-44E3-9099-C40C66FF867C}">
                  <a14:compatExt spid="_x0000_s133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22</xdr:row>
          <xdr:rowOff>295275</xdr:rowOff>
        </xdr:from>
        <xdr:to>
          <xdr:col>6</xdr:col>
          <xdr:colOff>1047750</xdr:colOff>
          <xdr:row>22</xdr:row>
          <xdr:rowOff>942975</xdr:rowOff>
        </xdr:to>
        <xdr:sp macro="" textlink="">
          <xdr:nvSpPr>
            <xdr:cNvPr id="13331" name="Object 19" hidden="1">
              <a:extLst>
                <a:ext uri="{63B3BB69-23CF-44E3-9099-C40C66FF867C}">
                  <a14:compatExt spid="_x0000_s133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46</xdr:row>
          <xdr:rowOff>209550</xdr:rowOff>
        </xdr:from>
        <xdr:to>
          <xdr:col>6</xdr:col>
          <xdr:colOff>1009650</xdr:colOff>
          <xdr:row>46</xdr:row>
          <xdr:rowOff>933450</xdr:rowOff>
        </xdr:to>
        <xdr:sp macro="" textlink="">
          <xdr:nvSpPr>
            <xdr:cNvPr id="13332" name="Object 20" hidden="1">
              <a:extLst>
                <a:ext uri="{63B3BB69-23CF-44E3-9099-C40C66FF867C}">
                  <a14:compatExt spid="_x0000_s133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46</xdr:row>
          <xdr:rowOff>1295400</xdr:rowOff>
        </xdr:from>
        <xdr:to>
          <xdr:col>6</xdr:col>
          <xdr:colOff>1038225</xdr:colOff>
          <xdr:row>46</xdr:row>
          <xdr:rowOff>2066925</xdr:rowOff>
        </xdr:to>
        <xdr:sp macro="" textlink="">
          <xdr:nvSpPr>
            <xdr:cNvPr id="13333" name="Object 21" hidden="1">
              <a:extLst>
                <a:ext uri="{63B3BB69-23CF-44E3-9099-C40C66FF867C}">
                  <a14:compatExt spid="_x0000_s133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46</xdr:row>
          <xdr:rowOff>2466975</xdr:rowOff>
        </xdr:from>
        <xdr:to>
          <xdr:col>6</xdr:col>
          <xdr:colOff>1123950</xdr:colOff>
          <xdr:row>46</xdr:row>
          <xdr:rowOff>3248025</xdr:rowOff>
        </xdr:to>
        <xdr:sp macro="" textlink="">
          <xdr:nvSpPr>
            <xdr:cNvPr id="13334" name="Object 22" hidden="1">
              <a:extLst>
                <a:ext uri="{63B3BB69-23CF-44E3-9099-C40C66FF867C}">
                  <a14:compatExt spid="_x0000_s133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54</xdr:row>
          <xdr:rowOff>209550</xdr:rowOff>
        </xdr:from>
        <xdr:to>
          <xdr:col>6</xdr:col>
          <xdr:colOff>1047750</xdr:colOff>
          <xdr:row>54</xdr:row>
          <xdr:rowOff>1066800</xdr:rowOff>
        </xdr:to>
        <xdr:sp macro="" textlink="">
          <xdr:nvSpPr>
            <xdr:cNvPr id="13335" name="Object 23" hidden="1">
              <a:extLst>
                <a:ext uri="{63B3BB69-23CF-44E3-9099-C40C66FF867C}">
                  <a14:compatExt spid="_x0000_s133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54</xdr:row>
          <xdr:rowOff>1314450</xdr:rowOff>
        </xdr:from>
        <xdr:to>
          <xdr:col>6</xdr:col>
          <xdr:colOff>1047750</xdr:colOff>
          <xdr:row>54</xdr:row>
          <xdr:rowOff>2143125</xdr:rowOff>
        </xdr:to>
        <xdr:sp macro="" textlink="">
          <xdr:nvSpPr>
            <xdr:cNvPr id="13336" name="Object 24" hidden="1">
              <a:extLst>
                <a:ext uri="{63B3BB69-23CF-44E3-9099-C40C66FF867C}">
                  <a14:compatExt spid="_x0000_s133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54</xdr:row>
          <xdr:rowOff>2486025</xdr:rowOff>
        </xdr:from>
        <xdr:to>
          <xdr:col>6</xdr:col>
          <xdr:colOff>1066800</xdr:colOff>
          <xdr:row>54</xdr:row>
          <xdr:rowOff>3276600</xdr:rowOff>
        </xdr:to>
        <xdr:sp macro="" textlink="">
          <xdr:nvSpPr>
            <xdr:cNvPr id="13337" name="Object 25" hidden="1">
              <a:extLst>
                <a:ext uri="{63B3BB69-23CF-44E3-9099-C40C66FF867C}">
                  <a14:compatExt spid="_x0000_s133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58</xdr:row>
          <xdr:rowOff>180975</xdr:rowOff>
        </xdr:from>
        <xdr:to>
          <xdr:col>6</xdr:col>
          <xdr:colOff>1085850</xdr:colOff>
          <xdr:row>58</xdr:row>
          <xdr:rowOff>981075</xdr:rowOff>
        </xdr:to>
        <xdr:sp macro="" textlink="">
          <xdr:nvSpPr>
            <xdr:cNvPr id="13338" name="Object 26" hidden="1">
              <a:extLst>
                <a:ext uri="{63B3BB69-23CF-44E3-9099-C40C66FF867C}">
                  <a14:compatExt spid="_x0000_s133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76</xdr:row>
          <xdr:rowOff>247650</xdr:rowOff>
        </xdr:from>
        <xdr:to>
          <xdr:col>6</xdr:col>
          <xdr:colOff>1047750</xdr:colOff>
          <xdr:row>76</xdr:row>
          <xdr:rowOff>809625</xdr:rowOff>
        </xdr:to>
        <xdr:sp macro="" textlink="">
          <xdr:nvSpPr>
            <xdr:cNvPr id="13339" name="Object 27" hidden="1">
              <a:extLst>
                <a:ext uri="{63B3BB69-23CF-44E3-9099-C40C66FF867C}">
                  <a14:compatExt spid="_x0000_s133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82</xdr:row>
          <xdr:rowOff>209550</xdr:rowOff>
        </xdr:from>
        <xdr:to>
          <xdr:col>6</xdr:col>
          <xdr:colOff>1047750</xdr:colOff>
          <xdr:row>82</xdr:row>
          <xdr:rowOff>885825</xdr:rowOff>
        </xdr:to>
        <xdr:sp macro="" textlink="">
          <xdr:nvSpPr>
            <xdr:cNvPr id="13340" name="Object 28" hidden="1">
              <a:extLst>
                <a:ext uri="{63B3BB69-23CF-44E3-9099-C40C66FF867C}">
                  <a14:compatExt spid="_x0000_s133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82</xdr:row>
          <xdr:rowOff>1314450</xdr:rowOff>
        </xdr:from>
        <xdr:to>
          <xdr:col>6</xdr:col>
          <xdr:colOff>1038225</xdr:colOff>
          <xdr:row>82</xdr:row>
          <xdr:rowOff>2000250</xdr:rowOff>
        </xdr:to>
        <xdr:sp macro="" textlink="">
          <xdr:nvSpPr>
            <xdr:cNvPr id="13341" name="Object 29" hidden="1">
              <a:extLst>
                <a:ext uri="{63B3BB69-23CF-44E3-9099-C40C66FF867C}">
                  <a14:compatExt spid="_x0000_s133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90</xdr:row>
          <xdr:rowOff>228600</xdr:rowOff>
        </xdr:from>
        <xdr:to>
          <xdr:col>6</xdr:col>
          <xdr:colOff>1076325</xdr:colOff>
          <xdr:row>90</xdr:row>
          <xdr:rowOff>1000125</xdr:rowOff>
        </xdr:to>
        <xdr:sp macro="" textlink="">
          <xdr:nvSpPr>
            <xdr:cNvPr id="13342" name="Object 30" hidden="1">
              <a:extLst>
                <a:ext uri="{63B3BB69-23CF-44E3-9099-C40C66FF867C}">
                  <a14:compatExt spid="_x0000_s133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90</xdr:row>
          <xdr:rowOff>1323975</xdr:rowOff>
        </xdr:from>
        <xdr:to>
          <xdr:col>6</xdr:col>
          <xdr:colOff>1076325</xdr:colOff>
          <xdr:row>90</xdr:row>
          <xdr:rowOff>2076450</xdr:rowOff>
        </xdr:to>
        <xdr:sp macro="" textlink="">
          <xdr:nvSpPr>
            <xdr:cNvPr id="13343" name="Object 31" hidden="1">
              <a:extLst>
                <a:ext uri="{63B3BB69-23CF-44E3-9099-C40C66FF867C}">
                  <a14:compatExt spid="_x0000_s133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94</xdr:row>
          <xdr:rowOff>304800</xdr:rowOff>
        </xdr:from>
        <xdr:to>
          <xdr:col>6</xdr:col>
          <xdr:colOff>1038225</xdr:colOff>
          <xdr:row>94</xdr:row>
          <xdr:rowOff>1009650</xdr:rowOff>
        </xdr:to>
        <xdr:sp macro="" textlink="">
          <xdr:nvSpPr>
            <xdr:cNvPr id="13344" name="Object 32" hidden="1">
              <a:extLst>
                <a:ext uri="{63B3BB69-23CF-44E3-9099-C40C66FF867C}">
                  <a14:compatExt spid="_x0000_s133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130</xdr:row>
          <xdr:rowOff>209550</xdr:rowOff>
        </xdr:from>
        <xdr:to>
          <xdr:col>6</xdr:col>
          <xdr:colOff>1047750</xdr:colOff>
          <xdr:row>130</xdr:row>
          <xdr:rowOff>809625</xdr:rowOff>
        </xdr:to>
        <xdr:sp macro="" textlink="">
          <xdr:nvSpPr>
            <xdr:cNvPr id="13345" name="Object 33" hidden="1">
              <a:extLst>
                <a:ext uri="{63B3BB69-23CF-44E3-9099-C40C66FF867C}">
                  <a14:compatExt spid="_x0000_s133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112</xdr:row>
          <xdr:rowOff>190500</xdr:rowOff>
        </xdr:from>
        <xdr:to>
          <xdr:col>6</xdr:col>
          <xdr:colOff>1076325</xdr:colOff>
          <xdr:row>112</xdr:row>
          <xdr:rowOff>885825</xdr:rowOff>
        </xdr:to>
        <xdr:sp macro="" textlink="">
          <xdr:nvSpPr>
            <xdr:cNvPr id="13346" name="Object 34" hidden="1">
              <a:extLst>
                <a:ext uri="{63B3BB69-23CF-44E3-9099-C40C66FF867C}">
                  <a14:compatExt spid="_x0000_s133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118</xdr:row>
          <xdr:rowOff>238125</xdr:rowOff>
        </xdr:from>
        <xdr:to>
          <xdr:col>6</xdr:col>
          <xdr:colOff>1162050</xdr:colOff>
          <xdr:row>118</xdr:row>
          <xdr:rowOff>981075</xdr:rowOff>
        </xdr:to>
        <xdr:sp macro="" textlink="">
          <xdr:nvSpPr>
            <xdr:cNvPr id="13347" name="Object 35" hidden="1">
              <a:extLst>
                <a:ext uri="{63B3BB69-23CF-44E3-9099-C40C66FF867C}">
                  <a14:compatExt spid="_x0000_s133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118</xdr:row>
          <xdr:rowOff>1352550</xdr:rowOff>
        </xdr:from>
        <xdr:to>
          <xdr:col>6</xdr:col>
          <xdr:colOff>1133475</xdr:colOff>
          <xdr:row>118</xdr:row>
          <xdr:rowOff>2066925</xdr:rowOff>
        </xdr:to>
        <xdr:sp macro="" textlink="">
          <xdr:nvSpPr>
            <xdr:cNvPr id="13348" name="Object 36" hidden="1">
              <a:extLst>
                <a:ext uri="{63B3BB69-23CF-44E3-9099-C40C66FF867C}">
                  <a14:compatExt spid="_x0000_s133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126</xdr:row>
          <xdr:rowOff>161925</xdr:rowOff>
        </xdr:from>
        <xdr:to>
          <xdr:col>6</xdr:col>
          <xdr:colOff>1085850</xdr:colOff>
          <xdr:row>126</xdr:row>
          <xdr:rowOff>1009650</xdr:rowOff>
        </xdr:to>
        <xdr:sp macro="" textlink="">
          <xdr:nvSpPr>
            <xdr:cNvPr id="13349" name="Object 37" hidden="1">
              <a:extLst>
                <a:ext uri="{63B3BB69-23CF-44E3-9099-C40C66FF867C}">
                  <a14:compatExt spid="_x0000_s133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126</xdr:row>
          <xdr:rowOff>1533525</xdr:rowOff>
        </xdr:from>
        <xdr:to>
          <xdr:col>6</xdr:col>
          <xdr:colOff>1057275</xdr:colOff>
          <xdr:row>126</xdr:row>
          <xdr:rowOff>2314575</xdr:rowOff>
        </xdr:to>
        <xdr:sp macro="" textlink="">
          <xdr:nvSpPr>
            <xdr:cNvPr id="13350" name="Object 38" hidden="1">
              <a:extLst>
                <a:ext uri="{63B3BB69-23CF-44E3-9099-C40C66FF867C}">
                  <a14:compatExt spid="_x0000_s133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148</xdr:row>
          <xdr:rowOff>228600</xdr:rowOff>
        </xdr:from>
        <xdr:to>
          <xdr:col>6</xdr:col>
          <xdr:colOff>1047750</xdr:colOff>
          <xdr:row>148</xdr:row>
          <xdr:rowOff>857250</xdr:rowOff>
        </xdr:to>
        <xdr:sp macro="" textlink="">
          <xdr:nvSpPr>
            <xdr:cNvPr id="13351" name="Object 39" hidden="1">
              <a:extLst>
                <a:ext uri="{63B3BB69-23CF-44E3-9099-C40C66FF867C}">
                  <a14:compatExt spid="_x0000_s133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40</xdr:row>
          <xdr:rowOff>1095375</xdr:rowOff>
        </xdr:from>
        <xdr:to>
          <xdr:col>6</xdr:col>
          <xdr:colOff>1123950</xdr:colOff>
          <xdr:row>40</xdr:row>
          <xdr:rowOff>1800225</xdr:rowOff>
        </xdr:to>
        <xdr:sp macro="" textlink="">
          <xdr:nvSpPr>
            <xdr:cNvPr id="13352" name="Object 40" hidden="1">
              <a:extLst>
                <a:ext uri="{63B3BB69-23CF-44E3-9099-C40C66FF867C}">
                  <a14:compatExt spid="_x0000_s133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76</xdr:row>
          <xdr:rowOff>1095375</xdr:rowOff>
        </xdr:from>
        <xdr:to>
          <xdr:col>6</xdr:col>
          <xdr:colOff>1085850</xdr:colOff>
          <xdr:row>76</xdr:row>
          <xdr:rowOff>1743075</xdr:rowOff>
        </xdr:to>
        <xdr:sp macro="" textlink="">
          <xdr:nvSpPr>
            <xdr:cNvPr id="13353" name="Object 41" hidden="1">
              <a:extLst>
                <a:ext uri="{63B3BB69-23CF-44E3-9099-C40C66FF867C}">
                  <a14:compatExt spid="_x0000_s133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112</xdr:row>
          <xdr:rowOff>2085975</xdr:rowOff>
        </xdr:from>
        <xdr:to>
          <xdr:col>6</xdr:col>
          <xdr:colOff>1000125</xdr:colOff>
          <xdr:row>112</xdr:row>
          <xdr:rowOff>2809875</xdr:rowOff>
        </xdr:to>
        <xdr:sp macro="" textlink="">
          <xdr:nvSpPr>
            <xdr:cNvPr id="13354" name="Object 42" hidden="1">
              <a:extLst>
                <a:ext uri="{63B3BB69-23CF-44E3-9099-C40C66FF867C}">
                  <a14:compatExt spid="_x0000_s133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148</xdr:row>
          <xdr:rowOff>1314450</xdr:rowOff>
        </xdr:from>
        <xdr:to>
          <xdr:col>6</xdr:col>
          <xdr:colOff>1019175</xdr:colOff>
          <xdr:row>148</xdr:row>
          <xdr:rowOff>2085975</xdr:rowOff>
        </xdr:to>
        <xdr:sp macro="" textlink="">
          <xdr:nvSpPr>
            <xdr:cNvPr id="13355" name="Object 43" hidden="1">
              <a:extLst>
                <a:ext uri="{63B3BB69-23CF-44E3-9099-C40C66FF867C}">
                  <a14:compatExt spid="_x0000_s133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_________Microsoft_Word_97_20033.doc"/><Relationship Id="rId13" Type="http://schemas.openxmlformats.org/officeDocument/2006/relationships/oleObject" Target="../embeddings/_________Microsoft_Word_97_20036.doc"/><Relationship Id="rId18" Type="http://schemas.openxmlformats.org/officeDocument/2006/relationships/oleObject" Target="../embeddings/_________Microsoft_Word_97_200310.doc"/><Relationship Id="rId26" Type="http://schemas.openxmlformats.org/officeDocument/2006/relationships/oleObject" Target="../embeddings/_________Microsoft_Word_97_200318.doc"/><Relationship Id="rId3" Type="http://schemas.openxmlformats.org/officeDocument/2006/relationships/vmlDrawing" Target="../drawings/vmlDrawing1.vml"/><Relationship Id="rId21" Type="http://schemas.openxmlformats.org/officeDocument/2006/relationships/oleObject" Target="../embeddings/_________Microsoft_Word_97_200313.doc"/><Relationship Id="rId7" Type="http://schemas.openxmlformats.org/officeDocument/2006/relationships/image" Target="../media/image2.emf"/><Relationship Id="rId12" Type="http://schemas.openxmlformats.org/officeDocument/2006/relationships/image" Target="../media/image4.emf"/><Relationship Id="rId17" Type="http://schemas.openxmlformats.org/officeDocument/2006/relationships/oleObject" Target="../embeddings/_________Microsoft_Word_97_20039.doc"/><Relationship Id="rId25" Type="http://schemas.openxmlformats.org/officeDocument/2006/relationships/oleObject" Target="../embeddings/_________Microsoft_Word_97_200317.doc"/><Relationship Id="rId2" Type="http://schemas.openxmlformats.org/officeDocument/2006/relationships/drawing" Target="../drawings/drawing1.xml"/><Relationship Id="rId16" Type="http://schemas.openxmlformats.org/officeDocument/2006/relationships/oleObject" Target="../embeddings/_________Microsoft_Word_97_20038.doc"/><Relationship Id="rId20" Type="http://schemas.openxmlformats.org/officeDocument/2006/relationships/oleObject" Target="../embeddings/_________Microsoft_Word_97_200312.doc"/><Relationship Id="rId29" Type="http://schemas.openxmlformats.org/officeDocument/2006/relationships/image" Target="../media/image6.emf"/><Relationship Id="rId1" Type="http://schemas.openxmlformats.org/officeDocument/2006/relationships/printerSettings" Target="../printerSettings/printerSettings5.bin"/><Relationship Id="rId6" Type="http://schemas.openxmlformats.org/officeDocument/2006/relationships/oleObject" Target="../embeddings/_________Microsoft_Word_97_20032.doc"/><Relationship Id="rId11" Type="http://schemas.openxmlformats.org/officeDocument/2006/relationships/oleObject" Target="../embeddings/_________Microsoft_Word_97_20035.doc"/><Relationship Id="rId24" Type="http://schemas.openxmlformats.org/officeDocument/2006/relationships/oleObject" Target="../embeddings/_________Microsoft_Word_97_200316.doc"/><Relationship Id="rId32" Type="http://schemas.openxmlformats.org/officeDocument/2006/relationships/image" Target="../media/image7.emf"/><Relationship Id="rId5" Type="http://schemas.openxmlformats.org/officeDocument/2006/relationships/image" Target="../media/image1.emf"/><Relationship Id="rId15" Type="http://schemas.openxmlformats.org/officeDocument/2006/relationships/oleObject" Target="../embeddings/_________Microsoft_Word_97_20037.doc"/><Relationship Id="rId23" Type="http://schemas.openxmlformats.org/officeDocument/2006/relationships/oleObject" Target="../embeddings/_________Microsoft_Word_97_200315.doc"/><Relationship Id="rId28" Type="http://schemas.openxmlformats.org/officeDocument/2006/relationships/oleObject" Target="../embeddings/_________Microsoft_Word_97_200320.doc"/><Relationship Id="rId10" Type="http://schemas.openxmlformats.org/officeDocument/2006/relationships/oleObject" Target="../embeddings/_________Microsoft_Word_97_20034.doc"/><Relationship Id="rId19" Type="http://schemas.openxmlformats.org/officeDocument/2006/relationships/oleObject" Target="../embeddings/_________Microsoft_Word_97_200311.doc"/><Relationship Id="rId31" Type="http://schemas.openxmlformats.org/officeDocument/2006/relationships/oleObject" Target="../embeddings/_________Microsoft_Word_97_200322.doc"/><Relationship Id="rId4" Type="http://schemas.openxmlformats.org/officeDocument/2006/relationships/oleObject" Target="../embeddings/_________Microsoft_Word_97_20031.doc"/><Relationship Id="rId9" Type="http://schemas.openxmlformats.org/officeDocument/2006/relationships/image" Target="../media/image3.emf"/><Relationship Id="rId14" Type="http://schemas.openxmlformats.org/officeDocument/2006/relationships/image" Target="../media/image5.emf"/><Relationship Id="rId22" Type="http://schemas.openxmlformats.org/officeDocument/2006/relationships/oleObject" Target="../embeddings/_________Microsoft_Word_97_200314.doc"/><Relationship Id="rId27" Type="http://schemas.openxmlformats.org/officeDocument/2006/relationships/oleObject" Target="../embeddings/_________Microsoft_Word_97_200319.doc"/><Relationship Id="rId30" Type="http://schemas.openxmlformats.org/officeDocument/2006/relationships/oleObject" Target="../embeddings/_________Microsoft_Word_97_200321.doc"/></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_________Microsoft_Word_97_200325.doc"/><Relationship Id="rId13" Type="http://schemas.openxmlformats.org/officeDocument/2006/relationships/oleObject" Target="../embeddings/_________Microsoft_Word_97_200329.doc"/><Relationship Id="rId18" Type="http://schemas.openxmlformats.org/officeDocument/2006/relationships/oleObject" Target="../embeddings/_________Microsoft_Word_97_200333.doc"/><Relationship Id="rId26" Type="http://schemas.openxmlformats.org/officeDocument/2006/relationships/oleObject" Target="../embeddings/_________Microsoft_Word_97_200339.doc"/><Relationship Id="rId3" Type="http://schemas.openxmlformats.org/officeDocument/2006/relationships/vmlDrawing" Target="../drawings/vmlDrawing2.vml"/><Relationship Id="rId21" Type="http://schemas.openxmlformats.org/officeDocument/2006/relationships/oleObject" Target="../embeddings/_________Microsoft_Word_97_200335.doc"/><Relationship Id="rId34" Type="http://schemas.openxmlformats.org/officeDocument/2006/relationships/oleObject" Target="../embeddings/_________Microsoft_Word_97_200344.doc"/><Relationship Id="rId7" Type="http://schemas.openxmlformats.org/officeDocument/2006/relationships/image" Target="../media/image9.emf"/><Relationship Id="rId12" Type="http://schemas.openxmlformats.org/officeDocument/2006/relationships/oleObject" Target="../embeddings/_________Microsoft_Word_97_200328.doc"/><Relationship Id="rId17" Type="http://schemas.openxmlformats.org/officeDocument/2006/relationships/oleObject" Target="../embeddings/_________Microsoft_Word_97_200332.doc"/><Relationship Id="rId25" Type="http://schemas.openxmlformats.org/officeDocument/2006/relationships/oleObject" Target="../embeddings/_________Microsoft_Word_97_200338.doc"/><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oleObject" Target="../embeddings/_________Microsoft_Word_97_200331.doc"/><Relationship Id="rId20" Type="http://schemas.openxmlformats.org/officeDocument/2006/relationships/oleObject" Target="../embeddings/_________Microsoft_Word_97_200334.doc"/><Relationship Id="rId29" Type="http://schemas.openxmlformats.org/officeDocument/2006/relationships/oleObject" Target="../embeddings/_________Microsoft_Word_97_200341.doc"/><Relationship Id="rId1" Type="http://schemas.openxmlformats.org/officeDocument/2006/relationships/printerSettings" Target="../printerSettings/printerSettings7.bin"/><Relationship Id="rId6" Type="http://schemas.openxmlformats.org/officeDocument/2006/relationships/oleObject" Target="../embeddings/_________Microsoft_Word_97_200324.doc"/><Relationship Id="rId11" Type="http://schemas.openxmlformats.org/officeDocument/2006/relationships/oleObject" Target="../embeddings/_________Microsoft_Word_97_200327.doc"/><Relationship Id="rId24" Type="http://schemas.openxmlformats.org/officeDocument/2006/relationships/oleObject" Target="../embeddings/_________Microsoft_Word_97_200337.doc"/><Relationship Id="rId32" Type="http://schemas.openxmlformats.org/officeDocument/2006/relationships/oleObject" Target="../embeddings/_________Microsoft_Word_97_200343.doc"/><Relationship Id="rId37" Type="http://schemas.openxmlformats.org/officeDocument/2006/relationships/oleObject" Target="../embeddings/_________Microsoft_Word_97_200346.doc"/><Relationship Id="rId5" Type="http://schemas.openxmlformats.org/officeDocument/2006/relationships/image" Target="../media/image8.emf"/><Relationship Id="rId15" Type="http://schemas.openxmlformats.org/officeDocument/2006/relationships/oleObject" Target="../embeddings/_________Microsoft_Word_97_200330.doc"/><Relationship Id="rId23" Type="http://schemas.openxmlformats.org/officeDocument/2006/relationships/image" Target="../media/image13.emf"/><Relationship Id="rId28" Type="http://schemas.openxmlformats.org/officeDocument/2006/relationships/oleObject" Target="../embeddings/_________Microsoft_Word_97_200340.doc"/><Relationship Id="rId36" Type="http://schemas.openxmlformats.org/officeDocument/2006/relationships/oleObject" Target="../embeddings/_________Microsoft_Word_97_200345.doc"/><Relationship Id="rId10" Type="http://schemas.openxmlformats.org/officeDocument/2006/relationships/oleObject" Target="../embeddings/_________Microsoft_Word_97_200326.doc"/><Relationship Id="rId19" Type="http://schemas.openxmlformats.org/officeDocument/2006/relationships/image" Target="../media/image12.emf"/><Relationship Id="rId31" Type="http://schemas.openxmlformats.org/officeDocument/2006/relationships/image" Target="../media/image15.emf"/><Relationship Id="rId4" Type="http://schemas.openxmlformats.org/officeDocument/2006/relationships/oleObject" Target="../embeddings/_________Microsoft_Word_97_200323.doc"/><Relationship Id="rId9" Type="http://schemas.openxmlformats.org/officeDocument/2006/relationships/image" Target="../media/image10.emf"/><Relationship Id="rId14" Type="http://schemas.openxmlformats.org/officeDocument/2006/relationships/image" Target="../media/image11.emf"/><Relationship Id="rId22" Type="http://schemas.openxmlformats.org/officeDocument/2006/relationships/oleObject" Target="../embeddings/_________Microsoft_Word_97_200336.doc"/><Relationship Id="rId27" Type="http://schemas.openxmlformats.org/officeDocument/2006/relationships/image" Target="../media/image14.emf"/><Relationship Id="rId30" Type="http://schemas.openxmlformats.org/officeDocument/2006/relationships/oleObject" Target="../embeddings/_________Microsoft_Word_97_200342.doc"/><Relationship Id="rId35" Type="http://schemas.openxmlformats.org/officeDocument/2006/relationships/image" Target="../media/image17.emf"/></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_________Microsoft_Word_97_200353.doc"/><Relationship Id="rId18" Type="http://schemas.openxmlformats.org/officeDocument/2006/relationships/oleObject" Target="../embeddings/_________Microsoft_Word_97_200356.doc"/><Relationship Id="rId26" Type="http://schemas.openxmlformats.org/officeDocument/2006/relationships/oleObject" Target="../embeddings/_________Microsoft_Word_97_200363.doc"/><Relationship Id="rId39" Type="http://schemas.openxmlformats.org/officeDocument/2006/relationships/oleObject" Target="../embeddings/_________Microsoft_Word_97_200374.doc"/><Relationship Id="rId21" Type="http://schemas.openxmlformats.org/officeDocument/2006/relationships/oleObject" Target="../embeddings/_________Microsoft_Word_97_200359.doc"/><Relationship Id="rId34" Type="http://schemas.openxmlformats.org/officeDocument/2006/relationships/oleObject" Target="../embeddings/_________Microsoft_Word_97_200370.doc"/><Relationship Id="rId42" Type="http://schemas.openxmlformats.org/officeDocument/2006/relationships/oleObject" Target="../embeddings/_________Microsoft_Word_97_200376.doc"/><Relationship Id="rId47" Type="http://schemas.openxmlformats.org/officeDocument/2006/relationships/oleObject" Target="../embeddings/_________Microsoft_Word_97_200380.doc"/><Relationship Id="rId50" Type="http://schemas.openxmlformats.org/officeDocument/2006/relationships/image" Target="../media/image24.emf"/><Relationship Id="rId55" Type="http://schemas.openxmlformats.org/officeDocument/2006/relationships/oleObject" Target="../embeddings/_________Microsoft_Word_97_200385.doc"/><Relationship Id="rId7" Type="http://schemas.openxmlformats.org/officeDocument/2006/relationships/image" Target="../media/image10.emf"/><Relationship Id="rId12" Type="http://schemas.openxmlformats.org/officeDocument/2006/relationships/image" Target="../media/image1.emf"/><Relationship Id="rId17" Type="http://schemas.openxmlformats.org/officeDocument/2006/relationships/oleObject" Target="../embeddings/_________Microsoft_Word_97_200355.doc"/><Relationship Id="rId25" Type="http://schemas.openxmlformats.org/officeDocument/2006/relationships/image" Target="../media/image19.emf"/><Relationship Id="rId33" Type="http://schemas.openxmlformats.org/officeDocument/2006/relationships/image" Target="../media/image20.emf"/><Relationship Id="rId38" Type="http://schemas.openxmlformats.org/officeDocument/2006/relationships/oleObject" Target="../embeddings/_________Microsoft_Word_97_200373.doc"/><Relationship Id="rId46" Type="http://schemas.openxmlformats.org/officeDocument/2006/relationships/oleObject" Target="../embeddings/_________Microsoft_Word_97_200379.doc"/><Relationship Id="rId2" Type="http://schemas.openxmlformats.org/officeDocument/2006/relationships/drawing" Target="../drawings/drawing3.xml"/><Relationship Id="rId16" Type="http://schemas.openxmlformats.org/officeDocument/2006/relationships/image" Target="../media/image4.emf"/><Relationship Id="rId20" Type="http://schemas.openxmlformats.org/officeDocument/2006/relationships/oleObject" Target="../embeddings/_________Microsoft_Word_97_200358.doc"/><Relationship Id="rId29" Type="http://schemas.openxmlformats.org/officeDocument/2006/relationships/oleObject" Target="../embeddings/_________Microsoft_Word_97_200366.doc"/><Relationship Id="rId41" Type="http://schemas.openxmlformats.org/officeDocument/2006/relationships/image" Target="../media/image22.emf"/><Relationship Id="rId54" Type="http://schemas.openxmlformats.org/officeDocument/2006/relationships/image" Target="../media/image14.emf"/><Relationship Id="rId1" Type="http://schemas.openxmlformats.org/officeDocument/2006/relationships/printerSettings" Target="../printerSettings/printerSettings8.bin"/><Relationship Id="rId6" Type="http://schemas.openxmlformats.org/officeDocument/2006/relationships/oleObject" Target="../embeddings/_________Microsoft_Word_97_200348.doc"/><Relationship Id="rId11" Type="http://schemas.openxmlformats.org/officeDocument/2006/relationships/oleObject" Target="../embeddings/_________Microsoft_Word_97_200352.doc"/><Relationship Id="rId24" Type="http://schemas.openxmlformats.org/officeDocument/2006/relationships/oleObject" Target="../embeddings/_________Microsoft_Word_97_200362.doc"/><Relationship Id="rId32" Type="http://schemas.openxmlformats.org/officeDocument/2006/relationships/oleObject" Target="../embeddings/_________Microsoft_Word_97_200369.doc"/><Relationship Id="rId37" Type="http://schemas.openxmlformats.org/officeDocument/2006/relationships/oleObject" Target="../embeddings/_________Microsoft_Word_97_200372.doc"/><Relationship Id="rId40" Type="http://schemas.openxmlformats.org/officeDocument/2006/relationships/oleObject" Target="../embeddings/_________Microsoft_Word_97_200375.doc"/><Relationship Id="rId45" Type="http://schemas.openxmlformats.org/officeDocument/2006/relationships/oleObject" Target="../embeddings/_________Microsoft_Word_97_200378.doc"/><Relationship Id="rId53" Type="http://schemas.openxmlformats.org/officeDocument/2006/relationships/oleObject" Target="../embeddings/_________Microsoft_Word_97_200384.doc"/><Relationship Id="rId5" Type="http://schemas.openxmlformats.org/officeDocument/2006/relationships/image" Target="../media/image18.emf"/><Relationship Id="rId15" Type="http://schemas.openxmlformats.org/officeDocument/2006/relationships/oleObject" Target="../embeddings/_________Microsoft_Word_97_200354.doc"/><Relationship Id="rId23" Type="http://schemas.openxmlformats.org/officeDocument/2006/relationships/oleObject" Target="../embeddings/_________Microsoft_Word_97_200361.doc"/><Relationship Id="rId28" Type="http://schemas.openxmlformats.org/officeDocument/2006/relationships/oleObject" Target="../embeddings/_________Microsoft_Word_97_200365.doc"/><Relationship Id="rId36" Type="http://schemas.openxmlformats.org/officeDocument/2006/relationships/oleObject" Target="../embeddings/_________Microsoft_Word_97_200371.doc"/><Relationship Id="rId49" Type="http://schemas.openxmlformats.org/officeDocument/2006/relationships/oleObject" Target="../embeddings/_________Microsoft_Word_97_200382.doc"/><Relationship Id="rId57" Type="http://schemas.openxmlformats.org/officeDocument/2006/relationships/oleObject" Target="../embeddings/_________Microsoft_Word_97_200386.doc"/><Relationship Id="rId10" Type="http://schemas.openxmlformats.org/officeDocument/2006/relationships/oleObject" Target="../embeddings/_________Microsoft_Word_97_200351.doc"/><Relationship Id="rId19" Type="http://schemas.openxmlformats.org/officeDocument/2006/relationships/oleObject" Target="../embeddings/_________Microsoft_Word_97_200357.doc"/><Relationship Id="rId31" Type="http://schemas.openxmlformats.org/officeDocument/2006/relationships/oleObject" Target="../embeddings/_________Microsoft_Word_97_200368.doc"/><Relationship Id="rId44" Type="http://schemas.openxmlformats.org/officeDocument/2006/relationships/image" Target="../media/image23.emf"/><Relationship Id="rId52" Type="http://schemas.openxmlformats.org/officeDocument/2006/relationships/image" Target="../media/image25.emf"/><Relationship Id="rId4" Type="http://schemas.openxmlformats.org/officeDocument/2006/relationships/oleObject" Target="../embeddings/_________Microsoft_Word_97_200347.doc"/><Relationship Id="rId9" Type="http://schemas.openxmlformats.org/officeDocument/2006/relationships/oleObject" Target="../embeddings/_________Microsoft_Word_97_200350.doc"/><Relationship Id="rId14" Type="http://schemas.openxmlformats.org/officeDocument/2006/relationships/image" Target="../media/image3.emf"/><Relationship Id="rId22" Type="http://schemas.openxmlformats.org/officeDocument/2006/relationships/oleObject" Target="../embeddings/_________Microsoft_Word_97_200360.doc"/><Relationship Id="rId27" Type="http://schemas.openxmlformats.org/officeDocument/2006/relationships/oleObject" Target="../embeddings/_________Microsoft_Word_97_200364.doc"/><Relationship Id="rId30" Type="http://schemas.openxmlformats.org/officeDocument/2006/relationships/oleObject" Target="../embeddings/_________Microsoft_Word_97_200367.doc"/><Relationship Id="rId35" Type="http://schemas.openxmlformats.org/officeDocument/2006/relationships/image" Target="../media/image21.emf"/><Relationship Id="rId43" Type="http://schemas.openxmlformats.org/officeDocument/2006/relationships/oleObject" Target="../embeddings/_________Microsoft_Word_97_200377.doc"/><Relationship Id="rId48" Type="http://schemas.openxmlformats.org/officeDocument/2006/relationships/oleObject" Target="../embeddings/_________Microsoft_Word_97_200381.doc"/><Relationship Id="rId56" Type="http://schemas.openxmlformats.org/officeDocument/2006/relationships/image" Target="../media/image16.emf"/><Relationship Id="rId8" Type="http://schemas.openxmlformats.org/officeDocument/2006/relationships/oleObject" Target="../embeddings/_________Microsoft_Word_97_200349.doc"/><Relationship Id="rId51" Type="http://schemas.openxmlformats.org/officeDocument/2006/relationships/oleObject" Target="../embeddings/_________Microsoft_Word_97_200383.doc"/><Relationship Id="rId3"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1"/>
  <sheetViews>
    <sheetView tabSelected="1" topLeftCell="A2" zoomScaleNormal="100" zoomScaleSheetLayoutView="90" workbookViewId="0">
      <selection activeCell="B10" sqref="B10:H10"/>
    </sheetView>
  </sheetViews>
  <sheetFormatPr defaultRowHeight="15" x14ac:dyDescent="0.25"/>
  <cols>
    <col min="1" max="1" width="6.7109375" customWidth="1"/>
    <col min="3" max="3" width="22.42578125" customWidth="1"/>
    <col min="5" max="5" width="16.42578125" customWidth="1"/>
    <col min="6" max="6" width="14.42578125" customWidth="1"/>
    <col min="7" max="7" width="15.85546875" customWidth="1"/>
    <col min="8" max="8" width="24.7109375" customWidth="1"/>
  </cols>
  <sheetData>
    <row r="1" spans="2:8" ht="15.6" customHeight="1" x14ac:dyDescent="0.25"/>
    <row r="2" spans="2:8" ht="15.6" customHeight="1" x14ac:dyDescent="0.25"/>
    <row r="3" spans="2:8" ht="15.6" customHeight="1" x14ac:dyDescent="0.25"/>
    <row r="4" spans="2:8" ht="15.6" customHeight="1" x14ac:dyDescent="0.25"/>
    <row r="5" spans="2:8" ht="15.6" customHeight="1" x14ac:dyDescent="0.25"/>
    <row r="6" spans="2:8" ht="15.6" customHeight="1" x14ac:dyDescent="0.25"/>
    <row r="7" spans="2:8" ht="15.6" customHeight="1" x14ac:dyDescent="0.25"/>
    <row r="8" spans="2:8" ht="51.75" customHeight="1" x14ac:dyDescent="0.25">
      <c r="B8" s="123" t="s">
        <v>89</v>
      </c>
      <c r="C8" s="124"/>
      <c r="D8" s="124"/>
      <c r="E8" s="124"/>
      <c r="F8" s="124"/>
      <c r="G8" s="124"/>
      <c r="H8" s="124"/>
    </row>
    <row r="9" spans="2:8" ht="10.5" customHeight="1" x14ac:dyDescent="0.25">
      <c r="B9" s="5"/>
      <c r="C9" s="5"/>
      <c r="D9" s="5"/>
      <c r="E9" s="5"/>
      <c r="F9" s="5"/>
      <c r="G9" s="5"/>
      <c r="H9" s="5"/>
    </row>
    <row r="10" spans="2:8" ht="174.75" customHeight="1" x14ac:dyDescent="0.25">
      <c r="B10" s="125" t="s">
        <v>173</v>
      </c>
      <c r="C10" s="125"/>
      <c r="D10" s="125"/>
      <c r="E10" s="125"/>
      <c r="F10" s="125"/>
      <c r="G10" s="125"/>
      <c r="H10" s="125"/>
    </row>
    <row r="11" spans="2:8" x14ac:dyDescent="0.25">
      <c r="B11" s="5"/>
      <c r="C11" s="5"/>
      <c r="D11" s="5"/>
      <c r="E11" s="5"/>
      <c r="F11" s="5"/>
      <c r="G11" s="5"/>
      <c r="H11" s="5"/>
    </row>
  </sheetData>
  <mergeCells count="2">
    <mergeCell ref="B8:H8"/>
    <mergeCell ref="B10:H10"/>
  </mergeCells>
  <printOptions gridLines="1"/>
  <pageMargins left="0.70866141732283472" right="0.70866141732283472" top="0.74803149606299213" bottom="0.74803149606299213" header="0.31496062992125984" footer="0.31496062992125984"/>
  <pageSetup paperSize="9" scale="78"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view="pageBreakPreview" topLeftCell="A4" zoomScaleNormal="100" zoomScaleSheetLayoutView="100" workbookViewId="0">
      <selection activeCell="C12" sqref="C12"/>
    </sheetView>
  </sheetViews>
  <sheetFormatPr defaultColWidth="8.85546875" defaultRowHeight="15" x14ac:dyDescent="0.25"/>
  <cols>
    <col min="1" max="1" width="8.85546875" style="3"/>
    <col min="2" max="2" width="59.140625" style="3" customWidth="1"/>
    <col min="3" max="3" width="116.28515625" style="3" customWidth="1"/>
    <col min="4" max="16384" width="8.85546875" style="3"/>
  </cols>
  <sheetData>
    <row r="1" spans="1:3" x14ac:dyDescent="0.25">
      <c r="C1" s="7"/>
    </row>
    <row r="2" spans="1:3" x14ac:dyDescent="0.25">
      <c r="A2" s="129" t="s">
        <v>59</v>
      </c>
      <c r="B2" s="129"/>
      <c r="C2" s="129"/>
    </row>
    <row r="5" spans="1:3" x14ac:dyDescent="0.25">
      <c r="A5" s="2" t="s">
        <v>0</v>
      </c>
      <c r="B5" s="2" t="s">
        <v>1</v>
      </c>
      <c r="C5" s="2" t="s">
        <v>2</v>
      </c>
    </row>
    <row r="6" spans="1:3" x14ac:dyDescent="0.25">
      <c r="A6" s="8">
        <v>1</v>
      </c>
      <c r="B6" s="8">
        <v>2</v>
      </c>
      <c r="C6" s="8">
        <v>3</v>
      </c>
    </row>
    <row r="7" spans="1:3" ht="30" x14ac:dyDescent="0.25">
      <c r="A7" s="9" t="s">
        <v>3</v>
      </c>
      <c r="B7" s="2" t="s">
        <v>60</v>
      </c>
      <c r="C7" s="2" t="s">
        <v>90</v>
      </c>
    </row>
    <row r="8" spans="1:3" ht="45" x14ac:dyDescent="0.25">
      <c r="A8" s="9" t="s">
        <v>4</v>
      </c>
      <c r="B8" s="2" t="s">
        <v>88</v>
      </c>
      <c r="C8" s="10" t="s">
        <v>176</v>
      </c>
    </row>
    <row r="9" spans="1:3" ht="45" x14ac:dyDescent="0.25">
      <c r="A9" s="9" t="s">
        <v>5</v>
      </c>
      <c r="B9" s="2" t="s">
        <v>62</v>
      </c>
      <c r="C9" s="2" t="s">
        <v>174</v>
      </c>
    </row>
    <row r="10" spans="1:3" ht="45" x14ac:dyDescent="0.25">
      <c r="A10" s="9" t="s">
        <v>6</v>
      </c>
      <c r="B10" s="2" t="s">
        <v>63</v>
      </c>
      <c r="C10" s="2" t="s">
        <v>174</v>
      </c>
    </row>
    <row r="11" spans="1:3" ht="90" x14ac:dyDescent="0.25">
      <c r="A11" s="9" t="s">
        <v>7</v>
      </c>
      <c r="B11" s="2" t="s">
        <v>61</v>
      </c>
      <c r="C11" s="2" t="s">
        <v>175</v>
      </c>
    </row>
    <row r="12" spans="1:3" ht="195" x14ac:dyDescent="0.25">
      <c r="A12" s="9" t="s">
        <v>8</v>
      </c>
      <c r="B12" s="2" t="s">
        <v>10</v>
      </c>
      <c r="C12" s="2" t="s">
        <v>177</v>
      </c>
    </row>
    <row r="13" spans="1:3" ht="28.9" customHeight="1" x14ac:dyDescent="0.25">
      <c r="A13" s="126">
        <v>7</v>
      </c>
      <c r="B13" s="127" t="s">
        <v>64</v>
      </c>
      <c r="C13" s="2" t="s">
        <v>65</v>
      </c>
    </row>
    <row r="14" spans="1:3" ht="30" x14ac:dyDescent="0.25">
      <c r="A14" s="126"/>
      <c r="B14" s="128"/>
      <c r="C14" s="2" t="s">
        <v>91</v>
      </c>
    </row>
    <row r="15" spans="1:3" x14ac:dyDescent="0.25">
      <c r="A15" s="126"/>
      <c r="B15" s="128"/>
      <c r="C15" s="2" t="s">
        <v>67</v>
      </c>
    </row>
    <row r="16" spans="1:3" x14ac:dyDescent="0.25">
      <c r="A16" s="126"/>
      <c r="B16" s="128"/>
      <c r="C16" s="2" t="s">
        <v>66</v>
      </c>
    </row>
    <row r="17" s="11" customFormat="1" x14ac:dyDescent="0.25"/>
  </sheetData>
  <mergeCells count="3">
    <mergeCell ref="A13:A16"/>
    <mergeCell ref="B13:B16"/>
    <mergeCell ref="A2:C2"/>
  </mergeCells>
  <printOptions gridLines="1"/>
  <pageMargins left="0.70866141732283472" right="0.70866141732283472" top="0.74803149606299213" bottom="0.74803149606299213" header="0.31496062992125984" footer="0.31496062992125984"/>
  <pageSetup paperSize="9"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S13"/>
  <sheetViews>
    <sheetView topLeftCell="A10" zoomScale="90" zoomScaleNormal="90" workbookViewId="0">
      <selection activeCell="L9" sqref="L9"/>
    </sheetView>
  </sheetViews>
  <sheetFormatPr defaultColWidth="8.85546875" defaultRowHeight="15" x14ac:dyDescent="0.25"/>
  <cols>
    <col min="1" max="1" width="8.85546875" style="3"/>
    <col min="2" max="2" width="20.7109375" style="3" customWidth="1"/>
    <col min="3" max="3" width="19.42578125" style="3" customWidth="1"/>
    <col min="4" max="4" width="18.85546875" style="3" customWidth="1"/>
    <col min="5" max="5" width="13.28515625" style="3" customWidth="1"/>
    <col min="6" max="6" width="16.42578125" style="3" customWidth="1"/>
    <col min="7" max="7" width="17" style="3" customWidth="1"/>
    <col min="8" max="8" width="17.42578125" style="3" bestFit="1" customWidth="1"/>
    <col min="9" max="9" width="16.42578125" style="3" customWidth="1"/>
    <col min="10" max="10" width="20.140625" style="3" customWidth="1"/>
    <col min="11" max="11" width="14.42578125" style="3" customWidth="1"/>
    <col min="12" max="12" width="29.42578125" style="3" customWidth="1"/>
    <col min="13" max="13" width="15.5703125" style="3" customWidth="1"/>
    <col min="14" max="16384" width="8.85546875" style="3"/>
  </cols>
  <sheetData>
    <row r="3" spans="1:19" x14ac:dyDescent="0.25">
      <c r="A3" s="129" t="s">
        <v>11</v>
      </c>
      <c r="B3" s="129"/>
      <c r="C3" s="129"/>
      <c r="D3" s="129"/>
      <c r="E3" s="129"/>
      <c r="F3" s="129"/>
      <c r="G3" s="129"/>
    </row>
    <row r="5" spans="1:19" x14ac:dyDescent="0.25">
      <c r="A5" s="11"/>
      <c r="B5" s="11"/>
      <c r="C5" s="11"/>
      <c r="D5" s="11"/>
      <c r="E5" s="11"/>
      <c r="F5" s="11"/>
      <c r="G5" s="11"/>
      <c r="H5" s="11"/>
      <c r="I5" s="11"/>
      <c r="J5" s="11"/>
      <c r="K5" s="11"/>
      <c r="L5" s="11"/>
    </row>
    <row r="6" spans="1:19" ht="72" customHeight="1" x14ac:dyDescent="0.25">
      <c r="A6" s="6" t="s">
        <v>0</v>
      </c>
      <c r="B6" s="6" t="s">
        <v>14</v>
      </c>
      <c r="C6" s="133" t="s">
        <v>13</v>
      </c>
      <c r="D6" s="133"/>
      <c r="E6" s="133" t="s">
        <v>16</v>
      </c>
      <c r="F6" s="133" t="s">
        <v>17</v>
      </c>
      <c r="G6" s="133" t="s">
        <v>18</v>
      </c>
      <c r="H6" s="133" t="s">
        <v>19</v>
      </c>
      <c r="I6" s="130" t="s">
        <v>68</v>
      </c>
      <c r="J6" s="131"/>
      <c r="K6" s="132"/>
      <c r="L6" s="133" t="s">
        <v>21</v>
      </c>
      <c r="M6" s="133" t="s">
        <v>22</v>
      </c>
    </row>
    <row r="7" spans="1:19" ht="172.5" customHeight="1" x14ac:dyDescent="0.25">
      <c r="A7" s="2"/>
      <c r="B7" s="2"/>
      <c r="C7" s="6" t="s">
        <v>12</v>
      </c>
      <c r="D7" s="6" t="s">
        <v>15</v>
      </c>
      <c r="E7" s="133"/>
      <c r="F7" s="133"/>
      <c r="G7" s="133"/>
      <c r="H7" s="133"/>
      <c r="I7" s="6" t="s">
        <v>69</v>
      </c>
      <c r="J7" s="6" t="s">
        <v>20</v>
      </c>
      <c r="K7" s="6" t="s">
        <v>70</v>
      </c>
      <c r="L7" s="133"/>
      <c r="M7" s="133"/>
      <c r="S7" s="3" t="s">
        <v>98</v>
      </c>
    </row>
    <row r="8" spans="1:19" x14ac:dyDescent="0.25">
      <c r="A8" s="12">
        <v>1</v>
      </c>
      <c r="B8" s="12">
        <v>2</v>
      </c>
      <c r="C8" s="12">
        <v>3</v>
      </c>
      <c r="D8" s="12">
        <v>4</v>
      </c>
      <c r="E8" s="12">
        <v>5</v>
      </c>
      <c r="F8" s="12">
        <v>6</v>
      </c>
      <c r="G8" s="12">
        <v>7</v>
      </c>
      <c r="H8" s="12">
        <v>8</v>
      </c>
      <c r="I8" s="12">
        <v>9</v>
      </c>
      <c r="J8" s="12">
        <v>10</v>
      </c>
      <c r="K8" s="12">
        <v>11</v>
      </c>
      <c r="L8" s="12">
        <v>12</v>
      </c>
      <c r="M8" s="13">
        <v>13</v>
      </c>
    </row>
    <row r="9" spans="1:19" s="4" customFormat="1" ht="242.25" customHeight="1" x14ac:dyDescent="0.25">
      <c r="A9" s="6" t="s">
        <v>3</v>
      </c>
      <c r="B9" s="37" t="s">
        <v>178</v>
      </c>
      <c r="C9" s="6" t="s">
        <v>92</v>
      </c>
      <c r="D9" s="6" t="s">
        <v>92</v>
      </c>
      <c r="E9" s="15" t="s">
        <v>327</v>
      </c>
      <c r="F9" s="15" t="s">
        <v>94</v>
      </c>
      <c r="G9" s="6" t="s">
        <v>95</v>
      </c>
      <c r="H9" s="16" t="s">
        <v>96</v>
      </c>
      <c r="I9" s="15" t="s">
        <v>95</v>
      </c>
      <c r="J9" s="16" t="s">
        <v>96</v>
      </c>
      <c r="K9" s="16" t="s">
        <v>96</v>
      </c>
      <c r="L9" s="121" t="s">
        <v>99</v>
      </c>
      <c r="M9" s="15" t="s">
        <v>100</v>
      </c>
    </row>
    <row r="10" spans="1:19" s="4" customFormat="1" ht="129" customHeight="1" x14ac:dyDescent="0.25">
      <c r="A10" s="6" t="s">
        <v>4</v>
      </c>
      <c r="B10" s="37" t="s">
        <v>179</v>
      </c>
      <c r="C10" s="6" t="s">
        <v>92</v>
      </c>
      <c r="D10" s="6" t="s">
        <v>92</v>
      </c>
      <c r="E10" s="83" t="s">
        <v>327</v>
      </c>
      <c r="F10" s="15" t="s">
        <v>93</v>
      </c>
      <c r="G10" s="6" t="s">
        <v>95</v>
      </c>
      <c r="H10" s="16" t="s">
        <v>96</v>
      </c>
      <c r="I10" s="15" t="s">
        <v>95</v>
      </c>
      <c r="J10" s="16" t="s">
        <v>96</v>
      </c>
      <c r="K10" s="16" t="s">
        <v>96</v>
      </c>
      <c r="L10" s="15" t="s">
        <v>99</v>
      </c>
      <c r="M10" s="15" t="s">
        <v>100</v>
      </c>
    </row>
    <row r="11" spans="1:19" ht="145.5" customHeight="1" x14ac:dyDescent="0.25">
      <c r="A11" s="14" t="s">
        <v>5</v>
      </c>
      <c r="B11" s="2" t="s">
        <v>180</v>
      </c>
      <c r="C11" s="36" t="s">
        <v>92</v>
      </c>
      <c r="D11" s="36" t="s">
        <v>92</v>
      </c>
      <c r="E11" s="83" t="s">
        <v>327</v>
      </c>
      <c r="F11" s="37" t="s">
        <v>93</v>
      </c>
      <c r="G11" s="36" t="s">
        <v>95</v>
      </c>
      <c r="H11" s="16" t="s">
        <v>96</v>
      </c>
      <c r="I11" s="37" t="s">
        <v>95</v>
      </c>
      <c r="J11" s="16" t="s">
        <v>96</v>
      </c>
      <c r="K11" s="16" t="s">
        <v>96</v>
      </c>
      <c r="L11" s="37" t="s">
        <v>99</v>
      </c>
      <c r="M11" s="37" t="s">
        <v>100</v>
      </c>
    </row>
    <row r="12" spans="1:19" ht="134.44999999999999" customHeight="1" x14ac:dyDescent="0.25">
      <c r="A12" s="14" t="s">
        <v>6</v>
      </c>
      <c r="B12" s="2" t="s">
        <v>181</v>
      </c>
      <c r="C12" s="36" t="s">
        <v>92</v>
      </c>
      <c r="D12" s="36" t="s">
        <v>92</v>
      </c>
      <c r="E12" s="83" t="s">
        <v>327</v>
      </c>
      <c r="F12" s="37" t="s">
        <v>93</v>
      </c>
      <c r="G12" s="36" t="s">
        <v>95</v>
      </c>
      <c r="H12" s="16" t="s">
        <v>96</v>
      </c>
      <c r="I12" s="37" t="s">
        <v>95</v>
      </c>
      <c r="J12" s="16" t="s">
        <v>96</v>
      </c>
      <c r="K12" s="16" t="s">
        <v>96</v>
      </c>
      <c r="L12" s="37" t="s">
        <v>99</v>
      </c>
      <c r="M12" s="37" t="s">
        <v>100</v>
      </c>
    </row>
    <row r="13" spans="1:19" x14ac:dyDescent="0.25">
      <c r="A13" s="14" t="s">
        <v>9</v>
      </c>
      <c r="B13" s="2"/>
      <c r="C13" s="2"/>
      <c r="D13" s="2"/>
      <c r="E13" s="2"/>
      <c r="F13" s="2"/>
      <c r="G13" s="2"/>
      <c r="H13" s="2"/>
      <c r="I13" s="2"/>
      <c r="J13" s="2"/>
      <c r="K13" s="2"/>
      <c r="L13" s="2"/>
      <c r="M13" s="2"/>
    </row>
  </sheetData>
  <mergeCells count="9">
    <mergeCell ref="I6:K6"/>
    <mergeCell ref="L6:L7"/>
    <mergeCell ref="M6:M7"/>
    <mergeCell ref="A3:G3"/>
    <mergeCell ref="C6:D6"/>
    <mergeCell ref="E6:E7"/>
    <mergeCell ref="F6:F7"/>
    <mergeCell ref="G6:G7"/>
    <mergeCell ref="H6:H7"/>
  </mergeCells>
  <printOptions gridLines="1"/>
  <pageMargins left="0.70866141732283472" right="0.70866141732283472" top="0.74803149606299213" bottom="0.74803149606299213" header="0.31496062992125984" footer="0.31496062992125984"/>
  <pageSetup paperSize="9" scale="4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5"/>
  <sheetViews>
    <sheetView topLeftCell="A79" zoomScaleNormal="100" workbookViewId="0">
      <selection activeCell="B9" sqref="B9:B18"/>
    </sheetView>
  </sheetViews>
  <sheetFormatPr defaultColWidth="8.85546875" defaultRowHeight="79.900000000000006" customHeight="1" x14ac:dyDescent="0.25"/>
  <cols>
    <col min="1" max="1" width="8.85546875" style="42"/>
    <col min="2" max="2" width="18.42578125" style="42" customWidth="1"/>
    <col min="3" max="3" width="21.28515625" style="42" customWidth="1"/>
    <col min="4" max="4" width="63.42578125" style="42" customWidth="1"/>
    <col min="5" max="5" width="19.5703125" style="42" customWidth="1"/>
    <col min="6" max="6" width="27.7109375" style="42" customWidth="1"/>
    <col min="7" max="7" width="35" style="42" customWidth="1"/>
    <col min="8" max="8" width="91.7109375" style="42" customWidth="1"/>
    <col min="9" max="16384" width="8.85546875" style="43"/>
  </cols>
  <sheetData>
    <row r="1" spans="1:8" ht="15" x14ac:dyDescent="0.25"/>
    <row r="2" spans="1:8" ht="15" x14ac:dyDescent="0.25"/>
    <row r="3" spans="1:8" ht="15" x14ac:dyDescent="0.25">
      <c r="A3" s="138" t="s">
        <v>23</v>
      </c>
      <c r="B3" s="138"/>
      <c r="C3" s="138"/>
      <c r="D3" s="138"/>
      <c r="E3" s="138"/>
      <c r="F3" s="138"/>
      <c r="G3" s="138"/>
      <c r="H3" s="138"/>
    </row>
    <row r="4" spans="1:8" ht="15" x14ac:dyDescent="0.25"/>
    <row r="5" spans="1:8" ht="15" x14ac:dyDescent="0.25"/>
    <row r="6" spans="1:8" ht="120" x14ac:dyDescent="0.25">
      <c r="A6" s="44" t="s">
        <v>24</v>
      </c>
      <c r="B6" s="44" t="s">
        <v>25</v>
      </c>
      <c r="C6" s="44" t="s">
        <v>26</v>
      </c>
      <c r="D6" s="44" t="s">
        <v>27</v>
      </c>
      <c r="E6" s="44" t="s">
        <v>28</v>
      </c>
      <c r="F6" s="44" t="s">
        <v>29</v>
      </c>
      <c r="G6" s="44" t="s">
        <v>30</v>
      </c>
      <c r="H6" s="44" t="s">
        <v>71</v>
      </c>
    </row>
    <row r="7" spans="1:8" ht="15" x14ac:dyDescent="0.25">
      <c r="A7" s="45">
        <v>1</v>
      </c>
      <c r="B7" s="45">
        <v>2</v>
      </c>
      <c r="C7" s="45">
        <v>3</v>
      </c>
      <c r="D7" s="45">
        <v>4</v>
      </c>
      <c r="E7" s="45">
        <v>5</v>
      </c>
      <c r="F7" s="45">
        <v>6</v>
      </c>
      <c r="G7" s="45">
        <v>7</v>
      </c>
      <c r="H7" s="45">
        <v>8</v>
      </c>
    </row>
    <row r="8" spans="1:8" ht="15" x14ac:dyDescent="0.25">
      <c r="A8" s="134" t="s">
        <v>178</v>
      </c>
      <c r="B8" s="134"/>
      <c r="C8" s="134"/>
      <c r="D8" s="134"/>
      <c r="E8" s="134"/>
      <c r="F8" s="134"/>
      <c r="G8" s="134"/>
      <c r="H8" s="134"/>
    </row>
    <row r="9" spans="1:8" ht="41.45" customHeight="1" x14ac:dyDescent="0.25">
      <c r="A9" s="135">
        <v>1</v>
      </c>
      <c r="B9" s="135" t="s">
        <v>182</v>
      </c>
      <c r="C9" s="44" t="s">
        <v>183</v>
      </c>
      <c r="D9" s="44" t="s">
        <v>103</v>
      </c>
      <c r="E9" s="135" t="s">
        <v>101</v>
      </c>
      <c r="F9" s="135" t="s">
        <v>261</v>
      </c>
      <c r="G9" s="135" t="s">
        <v>262</v>
      </c>
      <c r="H9" s="135" t="s">
        <v>263</v>
      </c>
    </row>
    <row r="10" spans="1:8" ht="41.45" customHeight="1" x14ac:dyDescent="0.25">
      <c r="A10" s="136"/>
      <c r="B10" s="136"/>
      <c r="C10" s="44" t="s">
        <v>184</v>
      </c>
      <c r="D10" s="44" t="s">
        <v>102</v>
      </c>
      <c r="E10" s="136"/>
      <c r="F10" s="136"/>
      <c r="G10" s="136"/>
      <c r="H10" s="136"/>
    </row>
    <row r="11" spans="1:8" ht="41.45" customHeight="1" x14ac:dyDescent="0.25">
      <c r="A11" s="136"/>
      <c r="B11" s="136"/>
      <c r="C11" s="44" t="s">
        <v>185</v>
      </c>
      <c r="D11" s="44" t="s">
        <v>105</v>
      </c>
      <c r="E11" s="136"/>
      <c r="F11" s="136"/>
      <c r="G11" s="136"/>
      <c r="H11" s="136"/>
    </row>
    <row r="12" spans="1:8" ht="41.45" customHeight="1" x14ac:dyDescent="0.25">
      <c r="A12" s="136"/>
      <c r="B12" s="136"/>
      <c r="C12" s="44" t="s">
        <v>124</v>
      </c>
      <c r="D12" s="42" t="s">
        <v>104</v>
      </c>
      <c r="E12" s="136"/>
      <c r="F12" s="136"/>
      <c r="G12" s="136"/>
      <c r="H12" s="136"/>
    </row>
    <row r="13" spans="1:8" ht="41.45" customHeight="1" x14ac:dyDescent="0.25">
      <c r="A13" s="136"/>
      <c r="B13" s="136"/>
      <c r="C13" s="44" t="s">
        <v>190</v>
      </c>
      <c r="D13" s="135" t="s">
        <v>108</v>
      </c>
      <c r="E13" s="136"/>
      <c r="F13" s="136"/>
      <c r="G13" s="136"/>
      <c r="H13" s="136"/>
    </row>
    <row r="14" spans="1:8" ht="41.45" customHeight="1" x14ac:dyDescent="0.25">
      <c r="A14" s="136"/>
      <c r="B14" s="136"/>
      <c r="C14" s="44" t="s">
        <v>191</v>
      </c>
      <c r="D14" s="137"/>
      <c r="E14" s="136"/>
      <c r="F14" s="136"/>
      <c r="G14" s="136"/>
      <c r="H14" s="136"/>
    </row>
    <row r="15" spans="1:8" ht="41.45" customHeight="1" x14ac:dyDescent="0.25">
      <c r="A15" s="136"/>
      <c r="B15" s="136"/>
      <c r="C15" s="44" t="s">
        <v>186</v>
      </c>
      <c r="D15" s="44" t="s">
        <v>106</v>
      </c>
      <c r="E15" s="136"/>
      <c r="F15" s="136"/>
      <c r="G15" s="136"/>
      <c r="H15" s="136"/>
    </row>
    <row r="16" spans="1:8" ht="41.45" customHeight="1" x14ac:dyDescent="0.25">
      <c r="A16" s="136"/>
      <c r="B16" s="136"/>
      <c r="C16" s="44" t="s">
        <v>187</v>
      </c>
      <c r="D16" s="44" t="s">
        <v>107</v>
      </c>
      <c r="E16" s="136"/>
      <c r="F16" s="136"/>
      <c r="G16" s="136"/>
      <c r="H16" s="136"/>
    </row>
    <row r="17" spans="1:8" ht="41.45" customHeight="1" x14ac:dyDescent="0.25">
      <c r="A17" s="136"/>
      <c r="B17" s="136"/>
      <c r="C17" s="44" t="s">
        <v>188</v>
      </c>
      <c r="D17" s="44" t="s">
        <v>133</v>
      </c>
      <c r="E17" s="136"/>
      <c r="F17" s="136"/>
      <c r="G17" s="136"/>
      <c r="H17" s="136"/>
    </row>
    <row r="18" spans="1:8" ht="41.45" customHeight="1" x14ac:dyDescent="0.25">
      <c r="A18" s="136"/>
      <c r="B18" s="136"/>
      <c r="C18" s="44" t="s">
        <v>189</v>
      </c>
      <c r="D18" s="44" t="s">
        <v>109</v>
      </c>
      <c r="E18" s="136"/>
      <c r="F18" s="136"/>
      <c r="G18" s="136"/>
      <c r="H18" s="137"/>
    </row>
    <row r="19" spans="1:8" ht="41.45" customHeight="1" x14ac:dyDescent="0.25">
      <c r="A19" s="135">
        <v>2</v>
      </c>
      <c r="B19" s="135" t="s">
        <v>97</v>
      </c>
      <c r="C19" s="44" t="s">
        <v>183</v>
      </c>
      <c r="D19" s="44" t="s">
        <v>103</v>
      </c>
      <c r="E19" s="135" t="s">
        <v>101</v>
      </c>
      <c r="F19" s="135" t="s">
        <v>265</v>
      </c>
      <c r="G19" s="135" t="s">
        <v>264</v>
      </c>
      <c r="H19" s="135" t="s">
        <v>266</v>
      </c>
    </row>
    <row r="20" spans="1:8" ht="41.45" customHeight="1" x14ac:dyDescent="0.25">
      <c r="A20" s="136"/>
      <c r="B20" s="136"/>
      <c r="C20" s="44" t="s">
        <v>184</v>
      </c>
      <c r="D20" s="44" t="s">
        <v>102</v>
      </c>
      <c r="E20" s="136"/>
      <c r="F20" s="136"/>
      <c r="G20" s="136"/>
      <c r="H20" s="136"/>
    </row>
    <row r="21" spans="1:8" ht="41.45" customHeight="1" x14ac:dyDescent="0.25">
      <c r="A21" s="136"/>
      <c r="B21" s="136"/>
      <c r="C21" s="44" t="s">
        <v>185</v>
      </c>
      <c r="D21" s="44" t="s">
        <v>105</v>
      </c>
      <c r="E21" s="136"/>
      <c r="F21" s="136"/>
      <c r="G21" s="136"/>
      <c r="H21" s="136"/>
    </row>
    <row r="22" spans="1:8" ht="41.45" customHeight="1" x14ac:dyDescent="0.25">
      <c r="A22" s="136"/>
      <c r="B22" s="136"/>
      <c r="C22" s="44" t="s">
        <v>124</v>
      </c>
      <c r="D22" s="42" t="s">
        <v>104</v>
      </c>
      <c r="E22" s="136"/>
      <c r="F22" s="136"/>
      <c r="G22" s="136"/>
      <c r="H22" s="136"/>
    </row>
    <row r="23" spans="1:8" ht="41.45" customHeight="1" x14ac:dyDescent="0.25">
      <c r="A23" s="136"/>
      <c r="B23" s="136"/>
      <c r="C23" s="44" t="s">
        <v>190</v>
      </c>
      <c r="D23" s="135" t="s">
        <v>108</v>
      </c>
      <c r="E23" s="136"/>
      <c r="F23" s="136"/>
      <c r="G23" s="136"/>
      <c r="H23" s="136"/>
    </row>
    <row r="24" spans="1:8" ht="41.45" customHeight="1" x14ac:dyDescent="0.25">
      <c r="A24" s="136"/>
      <c r="B24" s="136"/>
      <c r="C24" s="44" t="s">
        <v>191</v>
      </c>
      <c r="D24" s="137"/>
      <c r="E24" s="136"/>
      <c r="F24" s="136"/>
      <c r="G24" s="136"/>
      <c r="H24" s="136"/>
    </row>
    <row r="25" spans="1:8" ht="41.45" customHeight="1" x14ac:dyDescent="0.25">
      <c r="A25" s="136"/>
      <c r="B25" s="136"/>
      <c r="C25" s="44" t="s">
        <v>186</v>
      </c>
      <c r="D25" s="44" t="s">
        <v>106</v>
      </c>
      <c r="E25" s="136"/>
      <c r="F25" s="136"/>
      <c r="G25" s="136"/>
      <c r="H25" s="136"/>
    </row>
    <row r="26" spans="1:8" ht="41.45" customHeight="1" x14ac:dyDescent="0.25">
      <c r="A26" s="136"/>
      <c r="B26" s="136"/>
      <c r="C26" s="44" t="s">
        <v>187</v>
      </c>
      <c r="D26" s="44" t="s">
        <v>107</v>
      </c>
      <c r="E26" s="136"/>
      <c r="F26" s="136"/>
      <c r="G26" s="136"/>
      <c r="H26" s="136"/>
    </row>
    <row r="27" spans="1:8" ht="41.45" customHeight="1" x14ac:dyDescent="0.25">
      <c r="A27" s="136"/>
      <c r="B27" s="136"/>
      <c r="C27" s="44" t="s">
        <v>188</v>
      </c>
      <c r="D27" s="44" t="s">
        <v>133</v>
      </c>
      <c r="E27" s="136"/>
      <c r="F27" s="136"/>
      <c r="G27" s="136"/>
      <c r="H27" s="136"/>
    </row>
    <row r="28" spans="1:8" ht="41.45" customHeight="1" x14ac:dyDescent="0.25">
      <c r="A28" s="137"/>
      <c r="B28" s="137"/>
      <c r="C28" s="44" t="s">
        <v>189</v>
      </c>
      <c r="D28" s="44" t="s">
        <v>109</v>
      </c>
      <c r="E28" s="136"/>
      <c r="F28" s="136"/>
      <c r="G28" s="136"/>
      <c r="H28" s="136"/>
    </row>
    <row r="29" spans="1:8" ht="41.45" customHeight="1" x14ac:dyDescent="0.25">
      <c r="A29" s="134" t="s">
        <v>179</v>
      </c>
      <c r="B29" s="134"/>
      <c r="C29" s="134"/>
      <c r="D29" s="134"/>
      <c r="E29" s="134"/>
      <c r="F29" s="134"/>
      <c r="G29" s="134"/>
      <c r="H29" s="134"/>
    </row>
    <row r="30" spans="1:8" ht="41.45" customHeight="1" x14ac:dyDescent="0.25">
      <c r="A30" s="135">
        <v>1</v>
      </c>
      <c r="B30" s="135" t="s">
        <v>182</v>
      </c>
      <c r="C30" s="44" t="s">
        <v>183</v>
      </c>
      <c r="D30" s="44" t="s">
        <v>103</v>
      </c>
      <c r="E30" s="135" t="s">
        <v>101</v>
      </c>
      <c r="F30" s="135" t="s">
        <v>268</v>
      </c>
      <c r="G30" s="135" t="s">
        <v>262</v>
      </c>
      <c r="H30" s="135" t="s">
        <v>263</v>
      </c>
    </row>
    <row r="31" spans="1:8" ht="41.45" customHeight="1" x14ac:dyDescent="0.25">
      <c r="A31" s="136"/>
      <c r="B31" s="136"/>
      <c r="C31" s="44" t="s">
        <v>184</v>
      </c>
      <c r="D31" s="44" t="s">
        <v>102</v>
      </c>
      <c r="E31" s="136"/>
      <c r="F31" s="136"/>
      <c r="G31" s="136"/>
      <c r="H31" s="136"/>
    </row>
    <row r="32" spans="1:8" ht="41.45" customHeight="1" x14ac:dyDescent="0.25">
      <c r="A32" s="136"/>
      <c r="B32" s="136"/>
      <c r="C32" s="44" t="s">
        <v>185</v>
      </c>
      <c r="D32" s="44" t="s">
        <v>105</v>
      </c>
      <c r="E32" s="136"/>
      <c r="F32" s="136"/>
      <c r="G32" s="136"/>
      <c r="H32" s="136"/>
    </row>
    <row r="33" spans="1:8" ht="41.45" customHeight="1" x14ac:dyDescent="0.25">
      <c r="A33" s="136"/>
      <c r="B33" s="136"/>
      <c r="C33" s="44" t="s">
        <v>124</v>
      </c>
      <c r="D33" s="42" t="s">
        <v>104</v>
      </c>
      <c r="E33" s="136"/>
      <c r="F33" s="136"/>
      <c r="G33" s="136"/>
      <c r="H33" s="136"/>
    </row>
    <row r="34" spans="1:8" ht="41.45" customHeight="1" x14ac:dyDescent="0.25">
      <c r="A34" s="136"/>
      <c r="B34" s="136"/>
      <c r="C34" s="44" t="s">
        <v>190</v>
      </c>
      <c r="D34" s="135" t="s">
        <v>108</v>
      </c>
      <c r="E34" s="136"/>
      <c r="F34" s="136"/>
      <c r="G34" s="136"/>
      <c r="H34" s="136"/>
    </row>
    <row r="35" spans="1:8" ht="41.45" customHeight="1" x14ac:dyDescent="0.25">
      <c r="A35" s="136"/>
      <c r="B35" s="136"/>
      <c r="C35" s="44" t="s">
        <v>191</v>
      </c>
      <c r="D35" s="137"/>
      <c r="E35" s="136"/>
      <c r="F35" s="136"/>
      <c r="G35" s="136"/>
      <c r="H35" s="136"/>
    </row>
    <row r="36" spans="1:8" ht="41.45" customHeight="1" x14ac:dyDescent="0.25">
      <c r="A36" s="136"/>
      <c r="B36" s="136"/>
      <c r="C36" s="44" t="s">
        <v>186</v>
      </c>
      <c r="D36" s="44" t="s">
        <v>106</v>
      </c>
      <c r="E36" s="136"/>
      <c r="F36" s="136"/>
      <c r="G36" s="136"/>
      <c r="H36" s="136"/>
    </row>
    <row r="37" spans="1:8" ht="41.45" customHeight="1" x14ac:dyDescent="0.25">
      <c r="A37" s="136"/>
      <c r="B37" s="136"/>
      <c r="C37" s="44" t="s">
        <v>187</v>
      </c>
      <c r="D37" s="44" t="s">
        <v>107</v>
      </c>
      <c r="E37" s="136"/>
      <c r="F37" s="136"/>
      <c r="G37" s="136"/>
      <c r="H37" s="136"/>
    </row>
    <row r="38" spans="1:8" ht="41.45" customHeight="1" x14ac:dyDescent="0.25">
      <c r="A38" s="136"/>
      <c r="B38" s="136"/>
      <c r="C38" s="44" t="s">
        <v>188</v>
      </c>
      <c r="D38" s="44" t="s">
        <v>133</v>
      </c>
      <c r="E38" s="136"/>
      <c r="F38" s="136"/>
      <c r="G38" s="136"/>
      <c r="H38" s="136"/>
    </row>
    <row r="39" spans="1:8" ht="41.45" customHeight="1" x14ac:dyDescent="0.25">
      <c r="A39" s="136"/>
      <c r="B39" s="136"/>
      <c r="C39" s="44" t="s">
        <v>189</v>
      </c>
      <c r="D39" s="44" t="s">
        <v>109</v>
      </c>
      <c r="E39" s="136"/>
      <c r="F39" s="136"/>
      <c r="G39" s="136"/>
      <c r="H39" s="137"/>
    </row>
    <row r="40" spans="1:8" ht="41.45" customHeight="1" x14ac:dyDescent="0.25">
      <c r="A40" s="135">
        <v>2</v>
      </c>
      <c r="B40" s="135" t="s">
        <v>97</v>
      </c>
      <c r="C40" s="44" t="s">
        <v>183</v>
      </c>
      <c r="D40" s="44" t="s">
        <v>103</v>
      </c>
      <c r="E40" s="135" t="s">
        <v>101</v>
      </c>
      <c r="F40" s="135" t="s">
        <v>265</v>
      </c>
      <c r="G40" s="135" t="s">
        <v>264</v>
      </c>
      <c r="H40" s="135" t="s">
        <v>266</v>
      </c>
    </row>
    <row r="41" spans="1:8" ht="41.45" customHeight="1" x14ac:dyDescent="0.25">
      <c r="A41" s="136"/>
      <c r="B41" s="136"/>
      <c r="C41" s="44" t="s">
        <v>184</v>
      </c>
      <c r="D41" s="44" t="s">
        <v>102</v>
      </c>
      <c r="E41" s="136"/>
      <c r="F41" s="136"/>
      <c r="G41" s="136"/>
      <c r="H41" s="136"/>
    </row>
    <row r="42" spans="1:8" ht="41.45" customHeight="1" x14ac:dyDescent="0.25">
      <c r="A42" s="136"/>
      <c r="B42" s="136"/>
      <c r="C42" s="44" t="s">
        <v>185</v>
      </c>
      <c r="D42" s="44" t="s">
        <v>105</v>
      </c>
      <c r="E42" s="136"/>
      <c r="F42" s="136"/>
      <c r="G42" s="136"/>
      <c r="H42" s="136"/>
    </row>
    <row r="43" spans="1:8" ht="41.45" customHeight="1" x14ac:dyDescent="0.25">
      <c r="A43" s="136"/>
      <c r="B43" s="136"/>
      <c r="C43" s="44" t="s">
        <v>124</v>
      </c>
      <c r="D43" s="42" t="s">
        <v>104</v>
      </c>
      <c r="E43" s="136"/>
      <c r="F43" s="136"/>
      <c r="G43" s="136"/>
      <c r="H43" s="136"/>
    </row>
    <row r="44" spans="1:8" ht="41.45" customHeight="1" x14ac:dyDescent="0.25">
      <c r="A44" s="136"/>
      <c r="B44" s="136"/>
      <c r="C44" s="44" t="s">
        <v>190</v>
      </c>
      <c r="D44" s="135" t="s">
        <v>108</v>
      </c>
      <c r="E44" s="136"/>
      <c r="F44" s="136"/>
      <c r="G44" s="136"/>
      <c r="H44" s="136"/>
    </row>
    <row r="45" spans="1:8" ht="41.45" customHeight="1" x14ac:dyDescent="0.25">
      <c r="A45" s="136"/>
      <c r="B45" s="136"/>
      <c r="C45" s="44" t="s">
        <v>191</v>
      </c>
      <c r="D45" s="137"/>
      <c r="E45" s="136"/>
      <c r="F45" s="136"/>
      <c r="G45" s="136"/>
      <c r="H45" s="136"/>
    </row>
    <row r="46" spans="1:8" ht="41.45" customHeight="1" x14ac:dyDescent="0.25">
      <c r="A46" s="136"/>
      <c r="B46" s="136"/>
      <c r="C46" s="44" t="s">
        <v>186</v>
      </c>
      <c r="D46" s="44" t="s">
        <v>106</v>
      </c>
      <c r="E46" s="136"/>
      <c r="F46" s="136"/>
      <c r="G46" s="136"/>
      <c r="H46" s="136"/>
    </row>
    <row r="47" spans="1:8" ht="41.45" customHeight="1" x14ac:dyDescent="0.25">
      <c r="A47" s="136"/>
      <c r="B47" s="136"/>
      <c r="C47" s="44" t="s">
        <v>187</v>
      </c>
      <c r="D47" s="44" t="s">
        <v>107</v>
      </c>
      <c r="E47" s="136"/>
      <c r="F47" s="136"/>
      <c r="G47" s="136"/>
      <c r="H47" s="136"/>
    </row>
    <row r="48" spans="1:8" ht="41.45" customHeight="1" x14ac:dyDescent="0.25">
      <c r="A48" s="136"/>
      <c r="B48" s="136"/>
      <c r="C48" s="44" t="s">
        <v>188</v>
      </c>
      <c r="D48" s="44" t="s">
        <v>133</v>
      </c>
      <c r="E48" s="136"/>
      <c r="F48" s="136"/>
      <c r="G48" s="136"/>
      <c r="H48" s="136"/>
    </row>
    <row r="49" spans="1:8" ht="41.45" customHeight="1" x14ac:dyDescent="0.25">
      <c r="A49" s="137"/>
      <c r="B49" s="137"/>
      <c r="C49" s="44" t="s">
        <v>189</v>
      </c>
      <c r="D49" s="44" t="s">
        <v>109</v>
      </c>
      <c r="E49" s="137"/>
      <c r="F49" s="137"/>
      <c r="G49" s="137"/>
      <c r="H49" s="137"/>
    </row>
    <row r="50" spans="1:8" ht="41.45" customHeight="1" x14ac:dyDescent="0.25">
      <c r="A50" s="134" t="s">
        <v>180</v>
      </c>
      <c r="B50" s="134"/>
      <c r="C50" s="134"/>
      <c r="D50" s="134"/>
      <c r="E50" s="134"/>
      <c r="F50" s="134"/>
      <c r="G50" s="134"/>
      <c r="H50" s="134"/>
    </row>
    <row r="51" spans="1:8" ht="41.45" customHeight="1" x14ac:dyDescent="0.25">
      <c r="A51" s="135">
        <v>1</v>
      </c>
      <c r="B51" s="135" t="s">
        <v>269</v>
      </c>
      <c r="C51" s="44" t="s">
        <v>183</v>
      </c>
      <c r="D51" s="44" t="s">
        <v>103</v>
      </c>
      <c r="E51" s="135" t="s">
        <v>101</v>
      </c>
      <c r="F51" s="135" t="s">
        <v>267</v>
      </c>
      <c r="G51" s="135" t="s">
        <v>264</v>
      </c>
      <c r="H51" s="135" t="s">
        <v>266</v>
      </c>
    </row>
    <row r="52" spans="1:8" ht="41.45" customHeight="1" x14ac:dyDescent="0.25">
      <c r="A52" s="136"/>
      <c r="B52" s="136"/>
      <c r="C52" s="44" t="s">
        <v>184</v>
      </c>
      <c r="D52" s="44" t="s">
        <v>102</v>
      </c>
      <c r="E52" s="136"/>
      <c r="F52" s="136"/>
      <c r="G52" s="136"/>
      <c r="H52" s="136"/>
    </row>
    <row r="53" spans="1:8" ht="41.45" customHeight="1" x14ac:dyDescent="0.25">
      <c r="A53" s="136"/>
      <c r="B53" s="136"/>
      <c r="C53" s="44" t="s">
        <v>185</v>
      </c>
      <c r="D53" s="44" t="s">
        <v>105</v>
      </c>
      <c r="E53" s="136"/>
      <c r="F53" s="136"/>
      <c r="G53" s="136"/>
      <c r="H53" s="136"/>
    </row>
    <row r="54" spans="1:8" ht="41.45" customHeight="1" x14ac:dyDescent="0.25">
      <c r="A54" s="136"/>
      <c r="B54" s="136"/>
      <c r="C54" s="44" t="s">
        <v>124</v>
      </c>
      <c r="D54" s="42" t="s">
        <v>104</v>
      </c>
      <c r="E54" s="136"/>
      <c r="F54" s="136"/>
      <c r="G54" s="136"/>
      <c r="H54" s="136"/>
    </row>
    <row r="55" spans="1:8" ht="41.45" customHeight="1" x14ac:dyDescent="0.25">
      <c r="A55" s="136"/>
      <c r="B55" s="136"/>
      <c r="C55" s="44" t="s">
        <v>190</v>
      </c>
      <c r="D55" s="135" t="s">
        <v>108</v>
      </c>
      <c r="E55" s="136"/>
      <c r="F55" s="136"/>
      <c r="G55" s="136"/>
      <c r="H55" s="136"/>
    </row>
    <row r="56" spans="1:8" ht="41.45" customHeight="1" x14ac:dyDescent="0.25">
      <c r="A56" s="136"/>
      <c r="B56" s="136"/>
      <c r="C56" s="44" t="s">
        <v>191</v>
      </c>
      <c r="D56" s="137"/>
      <c r="E56" s="136"/>
      <c r="F56" s="136"/>
      <c r="G56" s="136"/>
      <c r="H56" s="136"/>
    </row>
    <row r="57" spans="1:8" ht="41.45" customHeight="1" x14ac:dyDescent="0.25">
      <c r="A57" s="136"/>
      <c r="B57" s="136"/>
      <c r="C57" s="44" t="s">
        <v>186</v>
      </c>
      <c r="D57" s="44" t="s">
        <v>106</v>
      </c>
      <c r="E57" s="136"/>
      <c r="F57" s="136"/>
      <c r="G57" s="136"/>
      <c r="H57" s="136"/>
    </row>
    <row r="58" spans="1:8" ht="41.45" customHeight="1" x14ac:dyDescent="0.25">
      <c r="A58" s="136"/>
      <c r="B58" s="136"/>
      <c r="C58" s="44" t="s">
        <v>187</v>
      </c>
      <c r="D58" s="44" t="s">
        <v>107</v>
      </c>
      <c r="E58" s="136"/>
      <c r="F58" s="136"/>
      <c r="G58" s="136"/>
      <c r="H58" s="136"/>
    </row>
    <row r="59" spans="1:8" ht="41.45" customHeight="1" x14ac:dyDescent="0.25">
      <c r="A59" s="136"/>
      <c r="B59" s="136"/>
      <c r="C59" s="44" t="s">
        <v>188</v>
      </c>
      <c r="D59" s="44" t="s">
        <v>133</v>
      </c>
      <c r="E59" s="136"/>
      <c r="F59" s="136"/>
      <c r="G59" s="136"/>
      <c r="H59" s="136"/>
    </row>
    <row r="60" spans="1:8" ht="41.45" customHeight="1" x14ac:dyDescent="0.25">
      <c r="A60" s="137"/>
      <c r="B60" s="137"/>
      <c r="C60" s="44" t="s">
        <v>189</v>
      </c>
      <c r="D60" s="44" t="s">
        <v>109</v>
      </c>
      <c r="E60" s="137"/>
      <c r="F60" s="137"/>
      <c r="G60" s="137"/>
      <c r="H60" s="137"/>
    </row>
    <row r="61" spans="1:8" ht="41.45" customHeight="1" x14ac:dyDescent="0.25">
      <c r="A61" s="135">
        <v>2</v>
      </c>
      <c r="B61" s="135" t="s">
        <v>298</v>
      </c>
      <c r="C61" s="44" t="s">
        <v>183</v>
      </c>
      <c r="D61" s="44" t="s">
        <v>103</v>
      </c>
      <c r="E61" s="135" t="s">
        <v>101</v>
      </c>
      <c r="F61" s="135" t="s">
        <v>267</v>
      </c>
      <c r="G61" s="135" t="s">
        <v>264</v>
      </c>
      <c r="H61" s="135" t="s">
        <v>266</v>
      </c>
    </row>
    <row r="62" spans="1:8" ht="41.45" customHeight="1" x14ac:dyDescent="0.25">
      <c r="A62" s="136"/>
      <c r="B62" s="136"/>
      <c r="C62" s="44" t="s">
        <v>184</v>
      </c>
      <c r="D62" s="44" t="s">
        <v>102</v>
      </c>
      <c r="E62" s="136"/>
      <c r="F62" s="136"/>
      <c r="G62" s="136"/>
      <c r="H62" s="136"/>
    </row>
    <row r="63" spans="1:8" ht="41.45" customHeight="1" x14ac:dyDescent="0.25">
      <c r="A63" s="136"/>
      <c r="B63" s="136"/>
      <c r="C63" s="44" t="s">
        <v>185</v>
      </c>
      <c r="D63" s="44" t="s">
        <v>105</v>
      </c>
      <c r="E63" s="136"/>
      <c r="F63" s="136"/>
      <c r="G63" s="136"/>
      <c r="H63" s="136"/>
    </row>
    <row r="64" spans="1:8" ht="41.45" customHeight="1" x14ac:dyDescent="0.25">
      <c r="A64" s="136"/>
      <c r="B64" s="136"/>
      <c r="C64" s="44" t="s">
        <v>124</v>
      </c>
      <c r="D64" s="42" t="s">
        <v>104</v>
      </c>
      <c r="E64" s="136"/>
      <c r="F64" s="136"/>
      <c r="G64" s="136"/>
      <c r="H64" s="136"/>
    </row>
    <row r="65" spans="1:8" ht="41.45" customHeight="1" x14ac:dyDescent="0.25">
      <c r="A65" s="136"/>
      <c r="B65" s="136"/>
      <c r="C65" s="44" t="s">
        <v>190</v>
      </c>
      <c r="D65" s="135" t="s">
        <v>108</v>
      </c>
      <c r="E65" s="136"/>
      <c r="F65" s="136"/>
      <c r="G65" s="136"/>
      <c r="H65" s="136"/>
    </row>
    <row r="66" spans="1:8" ht="41.45" customHeight="1" x14ac:dyDescent="0.25">
      <c r="A66" s="136"/>
      <c r="B66" s="136"/>
      <c r="C66" s="44" t="s">
        <v>191</v>
      </c>
      <c r="D66" s="137"/>
      <c r="E66" s="136"/>
      <c r="F66" s="136"/>
      <c r="G66" s="136"/>
      <c r="H66" s="136"/>
    </row>
    <row r="67" spans="1:8" ht="41.45" customHeight="1" x14ac:dyDescent="0.25">
      <c r="A67" s="136"/>
      <c r="B67" s="136"/>
      <c r="C67" s="44" t="s">
        <v>186</v>
      </c>
      <c r="D67" s="44" t="s">
        <v>106</v>
      </c>
      <c r="E67" s="136"/>
      <c r="F67" s="136"/>
      <c r="G67" s="136"/>
      <c r="H67" s="136"/>
    </row>
    <row r="68" spans="1:8" ht="41.45" customHeight="1" x14ac:dyDescent="0.25">
      <c r="A68" s="136"/>
      <c r="B68" s="136"/>
      <c r="C68" s="44" t="s">
        <v>187</v>
      </c>
      <c r="D68" s="44" t="s">
        <v>107</v>
      </c>
      <c r="E68" s="136"/>
      <c r="F68" s="136"/>
      <c r="G68" s="136"/>
      <c r="H68" s="136"/>
    </row>
    <row r="69" spans="1:8" ht="41.45" customHeight="1" x14ac:dyDescent="0.25">
      <c r="A69" s="136"/>
      <c r="B69" s="136"/>
      <c r="C69" s="44" t="s">
        <v>188</v>
      </c>
      <c r="D69" s="44" t="s">
        <v>133</v>
      </c>
      <c r="E69" s="136"/>
      <c r="F69" s="136"/>
      <c r="G69" s="136"/>
      <c r="H69" s="136"/>
    </row>
    <row r="70" spans="1:8" ht="41.45" customHeight="1" x14ac:dyDescent="0.25">
      <c r="A70" s="137"/>
      <c r="B70" s="137"/>
      <c r="C70" s="44" t="s">
        <v>189</v>
      </c>
      <c r="D70" s="44" t="s">
        <v>109</v>
      </c>
      <c r="E70" s="137"/>
      <c r="F70" s="137"/>
      <c r="G70" s="137"/>
      <c r="H70" s="137"/>
    </row>
    <row r="71" spans="1:8" ht="41.45" customHeight="1" x14ac:dyDescent="0.25">
      <c r="A71" s="135">
        <v>3</v>
      </c>
      <c r="B71" s="135" t="s">
        <v>270</v>
      </c>
      <c r="C71" s="44" t="s">
        <v>183</v>
      </c>
      <c r="D71" s="44" t="s">
        <v>103</v>
      </c>
      <c r="E71" s="135" t="s">
        <v>101</v>
      </c>
      <c r="F71" s="135" t="s">
        <v>267</v>
      </c>
      <c r="G71" s="135" t="s">
        <v>264</v>
      </c>
      <c r="H71" s="135" t="s">
        <v>266</v>
      </c>
    </row>
    <row r="72" spans="1:8" ht="41.45" customHeight="1" x14ac:dyDescent="0.25">
      <c r="A72" s="136"/>
      <c r="B72" s="136"/>
      <c r="C72" s="44" t="s">
        <v>184</v>
      </c>
      <c r="D72" s="44" t="s">
        <v>102</v>
      </c>
      <c r="E72" s="136"/>
      <c r="F72" s="136"/>
      <c r="G72" s="136"/>
      <c r="H72" s="136"/>
    </row>
    <row r="73" spans="1:8" ht="41.45" customHeight="1" x14ac:dyDescent="0.25">
      <c r="A73" s="136"/>
      <c r="B73" s="136"/>
      <c r="C73" s="44" t="s">
        <v>185</v>
      </c>
      <c r="D73" s="44" t="s">
        <v>105</v>
      </c>
      <c r="E73" s="136"/>
      <c r="F73" s="136"/>
      <c r="G73" s="136"/>
      <c r="H73" s="136"/>
    </row>
    <row r="74" spans="1:8" ht="41.45" customHeight="1" x14ac:dyDescent="0.25">
      <c r="A74" s="136"/>
      <c r="B74" s="136"/>
      <c r="C74" s="44" t="s">
        <v>124</v>
      </c>
      <c r="D74" s="42" t="s">
        <v>104</v>
      </c>
      <c r="E74" s="136"/>
      <c r="F74" s="136"/>
      <c r="G74" s="136"/>
      <c r="H74" s="136"/>
    </row>
    <row r="75" spans="1:8" ht="41.45" customHeight="1" x14ac:dyDescent="0.25">
      <c r="A75" s="136"/>
      <c r="B75" s="136"/>
      <c r="C75" s="44" t="s">
        <v>190</v>
      </c>
      <c r="D75" s="135" t="s">
        <v>108</v>
      </c>
      <c r="E75" s="136"/>
      <c r="F75" s="136"/>
      <c r="G75" s="136"/>
      <c r="H75" s="136"/>
    </row>
    <row r="76" spans="1:8" ht="41.45" customHeight="1" x14ac:dyDescent="0.25">
      <c r="A76" s="136"/>
      <c r="B76" s="136"/>
      <c r="C76" s="44" t="s">
        <v>191</v>
      </c>
      <c r="D76" s="137"/>
      <c r="E76" s="136"/>
      <c r="F76" s="136"/>
      <c r="G76" s="136"/>
      <c r="H76" s="136"/>
    </row>
    <row r="77" spans="1:8" ht="41.45" customHeight="1" x14ac:dyDescent="0.25">
      <c r="A77" s="136"/>
      <c r="B77" s="136"/>
      <c r="C77" s="44" t="s">
        <v>186</v>
      </c>
      <c r="D77" s="44" t="s">
        <v>106</v>
      </c>
      <c r="E77" s="136"/>
      <c r="F77" s="136"/>
      <c r="G77" s="136"/>
      <c r="H77" s="136"/>
    </row>
    <row r="78" spans="1:8" ht="41.45" customHeight="1" x14ac:dyDescent="0.25">
      <c r="A78" s="136"/>
      <c r="B78" s="136"/>
      <c r="C78" s="44" t="s">
        <v>187</v>
      </c>
      <c r="D78" s="44" t="s">
        <v>107</v>
      </c>
      <c r="E78" s="136"/>
      <c r="F78" s="136"/>
      <c r="G78" s="136"/>
      <c r="H78" s="136"/>
    </row>
    <row r="79" spans="1:8" ht="41.45" customHeight="1" x14ac:dyDescent="0.25">
      <c r="A79" s="136"/>
      <c r="B79" s="136"/>
      <c r="C79" s="44" t="s">
        <v>188</v>
      </c>
      <c r="D79" s="44" t="s">
        <v>133</v>
      </c>
      <c r="E79" s="136"/>
      <c r="F79" s="136"/>
      <c r="G79" s="136"/>
      <c r="H79" s="136"/>
    </row>
    <row r="80" spans="1:8" ht="41.45" customHeight="1" x14ac:dyDescent="0.25">
      <c r="A80" s="137"/>
      <c r="B80" s="137"/>
      <c r="C80" s="44" t="s">
        <v>189</v>
      </c>
      <c r="D80" s="44" t="s">
        <v>109</v>
      </c>
      <c r="E80" s="137"/>
      <c r="F80" s="137"/>
      <c r="G80" s="137"/>
      <c r="H80" s="137"/>
    </row>
    <row r="81" spans="1:8" ht="41.45" customHeight="1" x14ac:dyDescent="0.25">
      <c r="A81" s="134" t="s">
        <v>181</v>
      </c>
      <c r="B81" s="134"/>
      <c r="C81" s="134"/>
      <c r="D81" s="134"/>
      <c r="E81" s="134"/>
      <c r="F81" s="134"/>
      <c r="G81" s="134"/>
      <c r="H81" s="134"/>
    </row>
    <row r="82" spans="1:8" ht="41.45" customHeight="1" x14ac:dyDescent="0.25">
      <c r="A82" s="135">
        <v>1</v>
      </c>
      <c r="B82" s="135" t="s">
        <v>209</v>
      </c>
      <c r="C82" s="44" t="s">
        <v>183</v>
      </c>
      <c r="D82" s="44" t="s">
        <v>103</v>
      </c>
      <c r="E82" s="135" t="s">
        <v>101</v>
      </c>
      <c r="F82" s="135" t="s">
        <v>267</v>
      </c>
      <c r="G82" s="135" t="s">
        <v>264</v>
      </c>
      <c r="H82" s="135" t="s">
        <v>266</v>
      </c>
    </row>
    <row r="83" spans="1:8" ht="41.45" customHeight="1" x14ac:dyDescent="0.25">
      <c r="A83" s="136"/>
      <c r="B83" s="136"/>
      <c r="C83" s="44" t="s">
        <v>184</v>
      </c>
      <c r="D83" s="44" t="s">
        <v>102</v>
      </c>
      <c r="E83" s="136"/>
      <c r="F83" s="136"/>
      <c r="G83" s="136"/>
      <c r="H83" s="136"/>
    </row>
    <row r="84" spans="1:8" ht="41.45" customHeight="1" x14ac:dyDescent="0.25">
      <c r="A84" s="136"/>
      <c r="B84" s="136"/>
      <c r="C84" s="44" t="s">
        <v>185</v>
      </c>
      <c r="D84" s="44" t="s">
        <v>105</v>
      </c>
      <c r="E84" s="136"/>
      <c r="F84" s="136"/>
      <c r="G84" s="136"/>
      <c r="H84" s="136"/>
    </row>
    <row r="85" spans="1:8" ht="41.45" customHeight="1" x14ac:dyDescent="0.25">
      <c r="A85" s="136"/>
      <c r="B85" s="136"/>
      <c r="C85" s="44" t="s">
        <v>124</v>
      </c>
      <c r="D85" s="42" t="s">
        <v>104</v>
      </c>
      <c r="E85" s="136"/>
      <c r="F85" s="136"/>
      <c r="G85" s="136"/>
      <c r="H85" s="136"/>
    </row>
    <row r="86" spans="1:8" ht="41.45" customHeight="1" x14ac:dyDescent="0.25">
      <c r="A86" s="136"/>
      <c r="B86" s="136"/>
      <c r="C86" s="44" t="s">
        <v>190</v>
      </c>
      <c r="D86" s="135" t="s">
        <v>108</v>
      </c>
      <c r="E86" s="136"/>
      <c r="F86" s="136"/>
      <c r="G86" s="136"/>
      <c r="H86" s="136"/>
    </row>
    <row r="87" spans="1:8" ht="41.45" customHeight="1" x14ac:dyDescent="0.25">
      <c r="A87" s="136"/>
      <c r="B87" s="136"/>
      <c r="C87" s="44" t="s">
        <v>191</v>
      </c>
      <c r="D87" s="137"/>
      <c r="E87" s="136"/>
      <c r="F87" s="136"/>
      <c r="G87" s="136"/>
      <c r="H87" s="136"/>
    </row>
    <row r="88" spans="1:8" ht="41.45" customHeight="1" x14ac:dyDescent="0.25">
      <c r="A88" s="136"/>
      <c r="B88" s="136"/>
      <c r="C88" s="44" t="s">
        <v>186</v>
      </c>
      <c r="D88" s="44" t="s">
        <v>106</v>
      </c>
      <c r="E88" s="136"/>
      <c r="F88" s="136"/>
      <c r="G88" s="136"/>
      <c r="H88" s="136"/>
    </row>
    <row r="89" spans="1:8" ht="41.45" customHeight="1" x14ac:dyDescent="0.25">
      <c r="A89" s="136"/>
      <c r="B89" s="136"/>
      <c r="C89" s="44" t="s">
        <v>187</v>
      </c>
      <c r="D89" s="44" t="s">
        <v>107</v>
      </c>
      <c r="E89" s="136"/>
      <c r="F89" s="136"/>
      <c r="G89" s="136"/>
      <c r="H89" s="136"/>
    </row>
    <row r="90" spans="1:8" ht="41.45" customHeight="1" x14ac:dyDescent="0.25">
      <c r="A90" s="136"/>
      <c r="B90" s="136"/>
      <c r="C90" s="44" t="s">
        <v>188</v>
      </c>
      <c r="D90" s="44" t="s">
        <v>133</v>
      </c>
      <c r="E90" s="136"/>
      <c r="F90" s="136"/>
      <c r="G90" s="136"/>
      <c r="H90" s="136"/>
    </row>
    <row r="91" spans="1:8" ht="41.45" customHeight="1" x14ac:dyDescent="0.25">
      <c r="A91" s="137"/>
      <c r="B91" s="137"/>
      <c r="C91" s="44" t="s">
        <v>189</v>
      </c>
      <c r="D91" s="44" t="s">
        <v>109</v>
      </c>
      <c r="E91" s="137"/>
      <c r="F91" s="137"/>
      <c r="G91" s="137"/>
      <c r="H91" s="137"/>
    </row>
    <row r="92" spans="1:8" ht="21.6" customHeight="1" x14ac:dyDescent="0.25"/>
    <row r="93" spans="1:8" ht="21.6" customHeight="1" x14ac:dyDescent="0.25"/>
    <row r="94" spans="1:8" ht="21.6" customHeight="1" x14ac:dyDescent="0.25"/>
    <row r="95" spans="1:8" ht="21.6" customHeight="1" x14ac:dyDescent="0.25"/>
    <row r="96" spans="1:8" ht="21.6" customHeight="1" x14ac:dyDescent="0.25"/>
    <row r="97" ht="21.6" customHeight="1" x14ac:dyDescent="0.25"/>
    <row r="98" ht="21.6" customHeight="1" x14ac:dyDescent="0.25"/>
    <row r="99" ht="21.6" customHeight="1" x14ac:dyDescent="0.25"/>
    <row r="100" ht="21.6" customHeight="1" x14ac:dyDescent="0.25"/>
    <row r="101" ht="21.6" customHeight="1" x14ac:dyDescent="0.25"/>
    <row r="102" ht="21.6" customHeight="1" x14ac:dyDescent="0.25"/>
    <row r="103" ht="21.6" customHeight="1" x14ac:dyDescent="0.25"/>
    <row r="104" ht="21.6" customHeight="1" x14ac:dyDescent="0.25"/>
    <row r="105" ht="21.6" customHeight="1" x14ac:dyDescent="0.25"/>
    <row r="106" ht="21.6" customHeight="1" x14ac:dyDescent="0.25"/>
    <row r="107" ht="21.6" customHeight="1" x14ac:dyDescent="0.25"/>
    <row r="108" ht="21.6" customHeight="1" x14ac:dyDescent="0.25"/>
    <row r="109" ht="21.6" customHeight="1" x14ac:dyDescent="0.25"/>
    <row r="110" ht="21.6" customHeight="1" x14ac:dyDescent="0.25"/>
    <row r="111" ht="21.6" customHeight="1" x14ac:dyDescent="0.25"/>
    <row r="112" ht="21.6" customHeight="1" x14ac:dyDescent="0.25"/>
    <row r="113" ht="21.6" customHeight="1" x14ac:dyDescent="0.25"/>
    <row r="114" ht="21.6" customHeight="1" x14ac:dyDescent="0.25"/>
    <row r="115" ht="21.6" customHeight="1" x14ac:dyDescent="0.25"/>
    <row r="116" ht="21.6" customHeight="1" x14ac:dyDescent="0.25"/>
    <row r="117" ht="21.6" customHeight="1" x14ac:dyDescent="0.25"/>
    <row r="118" ht="21.6" customHeight="1" x14ac:dyDescent="0.25"/>
    <row r="119" ht="21.6" customHeight="1" x14ac:dyDescent="0.25"/>
    <row r="120" ht="21.6" customHeight="1" x14ac:dyDescent="0.25"/>
    <row r="121" ht="21.6" customHeight="1" x14ac:dyDescent="0.25"/>
    <row r="122" ht="21.6" customHeight="1" x14ac:dyDescent="0.25"/>
    <row r="123" ht="21.6" customHeight="1" x14ac:dyDescent="0.25"/>
    <row r="124" ht="21.6" customHeight="1" x14ac:dyDescent="0.25"/>
    <row r="125" ht="21.6" customHeight="1" x14ac:dyDescent="0.25"/>
    <row r="126" ht="21.6" customHeight="1" x14ac:dyDescent="0.25"/>
    <row r="127" ht="21.6" customHeight="1" x14ac:dyDescent="0.25"/>
    <row r="128" ht="21.6" customHeight="1" x14ac:dyDescent="0.25"/>
    <row r="129" ht="21.6" customHeight="1" x14ac:dyDescent="0.25"/>
    <row r="130" ht="21.6" customHeight="1" x14ac:dyDescent="0.25"/>
    <row r="131" ht="21.6" customHeight="1" x14ac:dyDescent="0.25"/>
    <row r="132" ht="21.6" customHeight="1" x14ac:dyDescent="0.25"/>
    <row r="133" ht="21.6" customHeight="1" x14ac:dyDescent="0.25"/>
    <row r="134" ht="21.6" customHeight="1" x14ac:dyDescent="0.25"/>
    <row r="135" ht="21.6" customHeight="1" x14ac:dyDescent="0.25"/>
    <row r="136" ht="21.6" customHeight="1" x14ac:dyDescent="0.25"/>
    <row r="137" ht="21.6" customHeight="1" x14ac:dyDescent="0.25"/>
    <row r="138" ht="21.6" customHeight="1" x14ac:dyDescent="0.25"/>
    <row r="139" ht="21.6" customHeight="1" x14ac:dyDescent="0.25"/>
    <row r="140" ht="21.6" customHeight="1" x14ac:dyDescent="0.25"/>
    <row r="141" ht="21.6" customHeight="1" x14ac:dyDescent="0.25"/>
    <row r="142" ht="21.6" customHeight="1" x14ac:dyDescent="0.25"/>
    <row r="143" ht="21.6" customHeight="1"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sheetData>
  <mergeCells count="61">
    <mergeCell ref="G51:G60"/>
    <mergeCell ref="A61:A70"/>
    <mergeCell ref="D86:D87"/>
    <mergeCell ref="B82:B91"/>
    <mergeCell ref="F61:F70"/>
    <mergeCell ref="E61:E70"/>
    <mergeCell ref="B61:B70"/>
    <mergeCell ref="A51:A60"/>
    <mergeCell ref="A82:A91"/>
    <mergeCell ref="E51:E60"/>
    <mergeCell ref="F51:F60"/>
    <mergeCell ref="H82:H91"/>
    <mergeCell ref="H71:H80"/>
    <mergeCell ref="G71:G80"/>
    <mergeCell ref="F71:F80"/>
    <mergeCell ref="E71:E80"/>
    <mergeCell ref="E82:E91"/>
    <mergeCell ref="F82:F91"/>
    <mergeCell ref="G82:G91"/>
    <mergeCell ref="H19:H28"/>
    <mergeCell ref="D44:D45"/>
    <mergeCell ref="B40:B49"/>
    <mergeCell ref="E40:E49"/>
    <mergeCell ref="F40:F49"/>
    <mergeCell ref="G40:G49"/>
    <mergeCell ref="H40:H49"/>
    <mergeCell ref="G30:G39"/>
    <mergeCell ref="H30:H39"/>
    <mergeCell ref="D34:D35"/>
    <mergeCell ref="A3:H3"/>
    <mergeCell ref="A8:H8"/>
    <mergeCell ref="A29:H29"/>
    <mergeCell ref="G9:G18"/>
    <mergeCell ref="D13:D14"/>
    <mergeCell ref="B9:B18"/>
    <mergeCell ref="F9:F18"/>
    <mergeCell ref="E9:E18"/>
    <mergeCell ref="A9:A18"/>
    <mergeCell ref="H9:H18"/>
    <mergeCell ref="D23:D24"/>
    <mergeCell ref="B19:B28"/>
    <mergeCell ref="A19:A28"/>
    <mergeCell ref="E19:E28"/>
    <mergeCell ref="F19:F28"/>
    <mergeCell ref="G19:G28"/>
    <mergeCell ref="A50:H50"/>
    <mergeCell ref="A81:H81"/>
    <mergeCell ref="A30:A39"/>
    <mergeCell ref="B30:B39"/>
    <mergeCell ref="E30:E39"/>
    <mergeCell ref="F30:F39"/>
    <mergeCell ref="A40:A49"/>
    <mergeCell ref="D55:D56"/>
    <mergeCell ref="D65:D66"/>
    <mergeCell ref="D75:D76"/>
    <mergeCell ref="B71:B80"/>
    <mergeCell ref="A71:A80"/>
    <mergeCell ref="H61:H70"/>
    <mergeCell ref="H51:H60"/>
    <mergeCell ref="B51:B60"/>
    <mergeCell ref="G61:G70"/>
  </mergeCells>
  <printOptions gridLines="1"/>
  <pageMargins left="0.70866141732283472" right="0.70866141732283472" top="0.74803149606299213" bottom="0.74803149606299213" header="0.31496062992125984" footer="0.31496062992125984"/>
  <pageSetup paperSize="9" scale="69"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141"/>
  <sheetViews>
    <sheetView showGridLines="0" topLeftCell="A135" zoomScale="90" zoomScaleNormal="90" zoomScaleSheetLayoutView="90" workbookViewId="0">
      <selection activeCell="B142" sqref="B142"/>
    </sheetView>
  </sheetViews>
  <sheetFormatPr defaultColWidth="8.85546875" defaultRowHeight="76.150000000000006" customHeight="1" x14ac:dyDescent="0.25"/>
  <cols>
    <col min="1" max="1" width="8.85546875" style="46"/>
    <col min="2" max="2" width="36" style="15" customWidth="1"/>
    <col min="3" max="3" width="31.7109375" style="15" customWidth="1"/>
    <col min="4" max="4" width="31.140625" style="15" customWidth="1"/>
    <col min="5" max="5" width="39.42578125" style="15" customWidth="1"/>
    <col min="6" max="6" width="119.28515625" style="15" customWidth="1"/>
    <col min="7" max="7" width="18.42578125" style="51" customWidth="1"/>
    <col min="8" max="8" width="20.7109375" style="51" customWidth="1"/>
    <col min="9" max="16384" width="8.85546875" style="4"/>
  </cols>
  <sheetData>
    <row r="1" spans="1:8" ht="18" customHeight="1" x14ac:dyDescent="0.25"/>
    <row r="2" spans="1:8" ht="18" customHeight="1" x14ac:dyDescent="0.25"/>
    <row r="3" spans="1:8" s="26" customFormat="1" ht="18" customHeight="1" x14ac:dyDescent="0.25">
      <c r="A3" s="47" t="s">
        <v>31</v>
      </c>
      <c r="B3" s="25"/>
      <c r="C3" s="25"/>
      <c r="D3" s="25"/>
      <c r="E3" s="25"/>
      <c r="F3" s="25"/>
      <c r="G3" s="52"/>
      <c r="H3" s="52"/>
    </row>
    <row r="4" spans="1:8" ht="18" customHeight="1" x14ac:dyDescent="0.25"/>
    <row r="5" spans="1:8" ht="18" customHeight="1" x14ac:dyDescent="0.25"/>
    <row r="6" spans="1:8" ht="76.150000000000006" customHeight="1" x14ac:dyDescent="0.25">
      <c r="A6" s="48" t="s">
        <v>24</v>
      </c>
      <c r="B6" s="17" t="s">
        <v>32</v>
      </c>
      <c r="C6" s="17" t="s">
        <v>33</v>
      </c>
      <c r="D6" s="17" t="s">
        <v>34</v>
      </c>
      <c r="E6" s="17" t="s">
        <v>72</v>
      </c>
      <c r="F6" s="17" t="s">
        <v>35</v>
      </c>
      <c r="G6" s="50" t="s">
        <v>36</v>
      </c>
      <c r="H6" s="50" t="s">
        <v>57</v>
      </c>
    </row>
    <row r="7" spans="1:8" ht="18.600000000000001" customHeight="1" x14ac:dyDescent="0.25">
      <c r="A7" s="49">
        <v>1</v>
      </c>
      <c r="B7" s="18">
        <v>2</v>
      </c>
      <c r="C7" s="18">
        <v>3</v>
      </c>
      <c r="D7" s="18">
        <v>4</v>
      </c>
      <c r="E7" s="18">
        <v>5</v>
      </c>
      <c r="F7" s="18">
        <v>6</v>
      </c>
      <c r="G7" s="53">
        <v>7</v>
      </c>
      <c r="H7" s="53">
        <v>8</v>
      </c>
    </row>
    <row r="8" spans="1:8" ht="33.6" customHeight="1" x14ac:dyDescent="0.25">
      <c r="A8" s="141" t="s">
        <v>178</v>
      </c>
      <c r="B8" s="141"/>
      <c r="C8" s="141"/>
      <c r="D8" s="141"/>
      <c r="E8" s="141"/>
      <c r="F8" s="141"/>
      <c r="G8" s="141"/>
      <c r="H8" s="141"/>
    </row>
    <row r="9" spans="1:8" ht="237" customHeight="1" x14ac:dyDescent="0.25">
      <c r="A9" s="46">
        <v>1</v>
      </c>
      <c r="B9" s="15" t="s">
        <v>110</v>
      </c>
      <c r="C9" s="15" t="s">
        <v>216</v>
      </c>
      <c r="D9" s="15" t="s">
        <v>299</v>
      </c>
      <c r="E9" s="15" t="s">
        <v>95</v>
      </c>
      <c r="F9" s="15" t="s">
        <v>111</v>
      </c>
      <c r="G9" s="51" t="s">
        <v>275</v>
      </c>
      <c r="H9" s="51" t="s">
        <v>276</v>
      </c>
    </row>
    <row r="10" spans="1:8" ht="317.45" customHeight="1" x14ac:dyDescent="0.25">
      <c r="A10" s="46">
        <v>2</v>
      </c>
      <c r="B10" s="19" t="s">
        <v>328</v>
      </c>
      <c r="C10" s="19" t="s">
        <v>422</v>
      </c>
      <c r="D10" s="15" t="s">
        <v>299</v>
      </c>
      <c r="E10" s="15" t="s">
        <v>95</v>
      </c>
      <c r="F10" s="15" t="s">
        <v>204</v>
      </c>
      <c r="G10" s="51" t="s">
        <v>277</v>
      </c>
      <c r="H10" s="51" t="s">
        <v>278</v>
      </c>
    </row>
    <row r="11" spans="1:8" ht="76.150000000000006" customHeight="1" x14ac:dyDescent="0.25">
      <c r="A11" s="46" t="s">
        <v>222</v>
      </c>
      <c r="B11" s="144" t="s">
        <v>423</v>
      </c>
      <c r="C11" s="40" t="s">
        <v>192</v>
      </c>
      <c r="D11" s="139" t="s">
        <v>300</v>
      </c>
      <c r="E11" s="139" t="s">
        <v>424</v>
      </c>
      <c r="F11" s="139" t="s">
        <v>203</v>
      </c>
      <c r="G11" s="54" t="s">
        <v>141</v>
      </c>
      <c r="H11" s="54" t="s">
        <v>141</v>
      </c>
    </row>
    <row r="12" spans="1:8" ht="76.150000000000006" customHeight="1" x14ac:dyDescent="0.25">
      <c r="A12" s="46" t="s">
        <v>223</v>
      </c>
      <c r="B12" s="145"/>
      <c r="C12" s="40" t="s">
        <v>193</v>
      </c>
      <c r="D12" s="140"/>
      <c r="E12" s="140"/>
      <c r="F12" s="140"/>
      <c r="G12" s="54" t="s">
        <v>141</v>
      </c>
      <c r="H12" s="54" t="s">
        <v>141</v>
      </c>
    </row>
    <row r="13" spans="1:8" ht="76.150000000000006" customHeight="1" x14ac:dyDescent="0.25">
      <c r="A13" s="46" t="s">
        <v>224</v>
      </c>
      <c r="B13" s="145"/>
      <c r="C13" s="40" t="s">
        <v>194</v>
      </c>
      <c r="D13" s="140"/>
      <c r="E13" s="140"/>
      <c r="F13" s="140"/>
      <c r="G13" s="54" t="s">
        <v>141</v>
      </c>
      <c r="H13" s="54" t="s">
        <v>141</v>
      </c>
    </row>
    <row r="14" spans="1:8" ht="76.150000000000006" customHeight="1" x14ac:dyDescent="0.25">
      <c r="A14" s="46" t="s">
        <v>225</v>
      </c>
      <c r="B14" s="145"/>
      <c r="C14" s="40" t="s">
        <v>195</v>
      </c>
      <c r="D14" s="140"/>
      <c r="E14" s="140"/>
      <c r="F14" s="140"/>
      <c r="G14" s="54" t="s">
        <v>141</v>
      </c>
      <c r="H14" s="54" t="s">
        <v>141</v>
      </c>
    </row>
    <row r="15" spans="1:8" ht="76.150000000000006" customHeight="1" x14ac:dyDescent="0.25">
      <c r="A15" s="46" t="s">
        <v>226</v>
      </c>
      <c r="B15" s="145"/>
      <c r="C15" s="40" t="s">
        <v>196</v>
      </c>
      <c r="D15" s="140"/>
      <c r="E15" s="140"/>
      <c r="F15" s="140"/>
      <c r="G15" s="54" t="s">
        <v>141</v>
      </c>
      <c r="H15" s="54" t="s">
        <v>141</v>
      </c>
    </row>
    <row r="16" spans="1:8" ht="76.150000000000006" customHeight="1" x14ac:dyDescent="0.25">
      <c r="A16" s="46" t="s">
        <v>227</v>
      </c>
      <c r="B16" s="145"/>
      <c r="C16" s="40" t="s">
        <v>197</v>
      </c>
      <c r="D16" s="140"/>
      <c r="E16" s="140"/>
      <c r="F16" s="140"/>
      <c r="G16" s="54" t="s">
        <v>141</v>
      </c>
      <c r="H16" s="54" t="s">
        <v>141</v>
      </c>
    </row>
    <row r="17" spans="1:8" ht="76.150000000000006" customHeight="1" x14ac:dyDescent="0.25">
      <c r="A17" s="46" t="s">
        <v>228</v>
      </c>
      <c r="B17" s="145"/>
      <c r="C17" s="19" t="s">
        <v>198</v>
      </c>
      <c r="D17" s="140"/>
      <c r="E17" s="140"/>
      <c r="F17" s="140"/>
      <c r="G17" s="54" t="s">
        <v>141</v>
      </c>
      <c r="H17" s="54" t="s">
        <v>141</v>
      </c>
    </row>
    <row r="18" spans="1:8" ht="76.150000000000006" customHeight="1" x14ac:dyDescent="0.25">
      <c r="A18" s="46" t="s">
        <v>229</v>
      </c>
      <c r="B18" s="145"/>
      <c r="C18" s="19" t="s">
        <v>199</v>
      </c>
      <c r="D18" s="140"/>
      <c r="E18" s="140"/>
      <c r="F18" s="140"/>
      <c r="G18" s="54" t="s">
        <v>141</v>
      </c>
      <c r="H18" s="54" t="s">
        <v>141</v>
      </c>
    </row>
    <row r="19" spans="1:8" ht="76.150000000000006" customHeight="1" x14ac:dyDescent="0.25">
      <c r="A19" s="46" t="s">
        <v>230</v>
      </c>
      <c r="B19" s="145"/>
      <c r="C19" s="19" t="s">
        <v>200</v>
      </c>
      <c r="D19" s="140"/>
      <c r="E19" s="140"/>
      <c r="F19" s="140"/>
      <c r="G19" s="54" t="s">
        <v>141</v>
      </c>
      <c r="H19" s="54" t="s">
        <v>141</v>
      </c>
    </row>
    <row r="20" spans="1:8" ht="76.150000000000006" customHeight="1" x14ac:dyDescent="0.25">
      <c r="A20" s="46" t="s">
        <v>231</v>
      </c>
      <c r="B20" s="145"/>
      <c r="C20" s="19" t="s">
        <v>201</v>
      </c>
      <c r="D20" s="140"/>
      <c r="E20" s="140"/>
      <c r="F20" s="140"/>
      <c r="G20" s="54" t="s">
        <v>141</v>
      </c>
      <c r="H20" s="54" t="s">
        <v>141</v>
      </c>
    </row>
    <row r="21" spans="1:8" ht="76.150000000000006" customHeight="1" x14ac:dyDescent="0.25">
      <c r="A21" s="46" t="s">
        <v>232</v>
      </c>
      <c r="B21" s="146"/>
      <c r="C21" s="19" t="s">
        <v>202</v>
      </c>
      <c r="D21" s="142"/>
      <c r="E21" s="142"/>
      <c r="F21" s="142"/>
      <c r="G21" s="54" t="s">
        <v>141</v>
      </c>
      <c r="H21" s="54" t="s">
        <v>141</v>
      </c>
    </row>
    <row r="22" spans="1:8" ht="76.150000000000006" customHeight="1" x14ac:dyDescent="0.25">
      <c r="A22" s="46" t="s">
        <v>233</v>
      </c>
      <c r="B22" s="139" t="s">
        <v>425</v>
      </c>
      <c r="C22" s="19" t="s">
        <v>119</v>
      </c>
      <c r="D22" s="139" t="s">
        <v>300</v>
      </c>
      <c r="E22" s="139" t="s">
        <v>426</v>
      </c>
      <c r="F22" s="139" t="s">
        <v>120</v>
      </c>
      <c r="G22" s="54" t="s">
        <v>141</v>
      </c>
      <c r="H22" s="54" t="s">
        <v>141</v>
      </c>
    </row>
    <row r="23" spans="1:8" ht="76.150000000000006" customHeight="1" x14ac:dyDescent="0.25">
      <c r="A23" s="46" t="s">
        <v>234</v>
      </c>
      <c r="B23" s="140"/>
      <c r="C23" s="19" t="s">
        <v>112</v>
      </c>
      <c r="D23" s="140"/>
      <c r="E23" s="140"/>
      <c r="F23" s="140"/>
      <c r="G23" s="54" t="s">
        <v>141</v>
      </c>
      <c r="H23" s="54" t="s">
        <v>141</v>
      </c>
    </row>
    <row r="24" spans="1:8" ht="76.150000000000006" customHeight="1" x14ac:dyDescent="0.25">
      <c r="A24" s="46" t="s">
        <v>235</v>
      </c>
      <c r="B24" s="140"/>
      <c r="C24" s="19" t="s">
        <v>113</v>
      </c>
      <c r="D24" s="140"/>
      <c r="E24" s="140"/>
      <c r="F24" s="140"/>
      <c r="G24" s="54" t="s">
        <v>141</v>
      </c>
      <c r="H24" s="54" t="s">
        <v>141</v>
      </c>
    </row>
    <row r="25" spans="1:8" ht="76.150000000000006" customHeight="1" x14ac:dyDescent="0.25">
      <c r="A25" s="46" t="s">
        <v>236</v>
      </c>
      <c r="B25" s="140"/>
      <c r="C25" s="19" t="s">
        <v>114</v>
      </c>
      <c r="D25" s="140"/>
      <c r="E25" s="140"/>
      <c r="F25" s="140"/>
      <c r="G25" s="54" t="s">
        <v>141</v>
      </c>
      <c r="H25" s="54" t="s">
        <v>141</v>
      </c>
    </row>
    <row r="26" spans="1:8" ht="76.150000000000006" customHeight="1" x14ac:dyDescent="0.25">
      <c r="A26" s="46" t="s">
        <v>237</v>
      </c>
      <c r="B26" s="140"/>
      <c r="C26" s="19" t="s">
        <v>115</v>
      </c>
      <c r="D26" s="140"/>
      <c r="E26" s="140"/>
      <c r="F26" s="140"/>
      <c r="G26" s="54" t="s">
        <v>141</v>
      </c>
      <c r="H26" s="54" t="s">
        <v>141</v>
      </c>
    </row>
    <row r="27" spans="1:8" ht="76.150000000000006" customHeight="1" x14ac:dyDescent="0.25">
      <c r="A27" s="46" t="s">
        <v>238</v>
      </c>
      <c r="B27" s="140"/>
      <c r="C27" s="19" t="s">
        <v>116</v>
      </c>
      <c r="D27" s="140"/>
      <c r="E27" s="140"/>
      <c r="F27" s="140"/>
      <c r="G27" s="54" t="s">
        <v>141</v>
      </c>
      <c r="H27" s="54" t="s">
        <v>141</v>
      </c>
    </row>
    <row r="28" spans="1:8" ht="76.150000000000006" customHeight="1" x14ac:dyDescent="0.25">
      <c r="A28" s="46" t="s">
        <v>239</v>
      </c>
      <c r="B28" s="142"/>
      <c r="C28" s="19" t="s">
        <v>117</v>
      </c>
      <c r="D28" s="142"/>
      <c r="E28" s="142"/>
      <c r="F28" s="142"/>
      <c r="G28" s="54" t="s">
        <v>141</v>
      </c>
      <c r="H28" s="54" t="s">
        <v>141</v>
      </c>
    </row>
    <row r="29" spans="1:8" ht="76.150000000000006" customHeight="1" x14ac:dyDescent="0.25">
      <c r="A29" s="46" t="s">
        <v>240</v>
      </c>
      <c r="B29" s="143" t="s">
        <v>427</v>
      </c>
      <c r="C29" s="20" t="s">
        <v>121</v>
      </c>
      <c r="D29" s="139" t="s">
        <v>301</v>
      </c>
      <c r="E29" s="139" t="s">
        <v>118</v>
      </c>
      <c r="F29" s="15" t="s">
        <v>103</v>
      </c>
      <c r="G29" s="54" t="s">
        <v>141</v>
      </c>
      <c r="H29" s="54" t="s">
        <v>141</v>
      </c>
    </row>
    <row r="30" spans="1:8" ht="76.150000000000006" customHeight="1" x14ac:dyDescent="0.25">
      <c r="A30" s="46" t="s">
        <v>241</v>
      </c>
      <c r="B30" s="143"/>
      <c r="C30" s="20" t="s">
        <v>122</v>
      </c>
      <c r="D30" s="140"/>
      <c r="E30" s="140"/>
      <c r="F30" s="15" t="s">
        <v>102</v>
      </c>
      <c r="G30" s="54" t="s">
        <v>141</v>
      </c>
      <c r="H30" s="54" t="s">
        <v>141</v>
      </c>
    </row>
    <row r="31" spans="1:8" ht="76.150000000000006" customHeight="1" x14ac:dyDescent="0.25">
      <c r="A31" s="46" t="s">
        <v>242</v>
      </c>
      <c r="B31" s="143"/>
      <c r="C31" s="20" t="s">
        <v>123</v>
      </c>
      <c r="D31" s="140"/>
      <c r="E31" s="140"/>
      <c r="F31" s="15" t="s">
        <v>105</v>
      </c>
      <c r="G31" s="54" t="s">
        <v>141</v>
      </c>
      <c r="H31" s="54" t="s">
        <v>141</v>
      </c>
    </row>
    <row r="32" spans="1:8" ht="76.150000000000006" customHeight="1" x14ac:dyDescent="0.25">
      <c r="A32" s="46" t="s">
        <v>243</v>
      </c>
      <c r="B32" s="143"/>
      <c r="C32" s="20" t="s">
        <v>124</v>
      </c>
      <c r="D32" s="140"/>
      <c r="E32" s="140"/>
      <c r="F32" s="15" t="s">
        <v>104</v>
      </c>
      <c r="G32" s="54" t="s">
        <v>141</v>
      </c>
      <c r="H32" s="54" t="s">
        <v>141</v>
      </c>
    </row>
    <row r="33" spans="1:8" ht="76.150000000000006" customHeight="1" x14ac:dyDescent="0.25">
      <c r="A33" s="46" t="s">
        <v>244</v>
      </c>
      <c r="B33" s="143"/>
      <c r="C33" s="20" t="s">
        <v>125</v>
      </c>
      <c r="D33" s="140"/>
      <c r="E33" s="140"/>
      <c r="F33" s="143" t="s">
        <v>131</v>
      </c>
      <c r="G33" s="54" t="s">
        <v>141</v>
      </c>
      <c r="H33" s="54" t="s">
        <v>141</v>
      </c>
    </row>
    <row r="34" spans="1:8" ht="76.150000000000006" customHeight="1" x14ac:dyDescent="0.25">
      <c r="A34" s="46" t="s">
        <v>245</v>
      </c>
      <c r="B34" s="143"/>
      <c r="C34" s="20" t="s">
        <v>126</v>
      </c>
      <c r="D34" s="140"/>
      <c r="E34" s="140"/>
      <c r="F34" s="143"/>
      <c r="G34" s="54" t="s">
        <v>141</v>
      </c>
      <c r="H34" s="54" t="s">
        <v>141</v>
      </c>
    </row>
    <row r="35" spans="1:8" ht="76.150000000000006" customHeight="1" x14ac:dyDescent="0.25">
      <c r="A35" s="46" t="s">
        <v>246</v>
      </c>
      <c r="B35" s="143"/>
      <c r="C35" s="20" t="s">
        <v>127</v>
      </c>
      <c r="D35" s="140"/>
      <c r="E35" s="140"/>
      <c r="F35" s="15" t="s">
        <v>106</v>
      </c>
      <c r="G35" s="54" t="s">
        <v>141</v>
      </c>
      <c r="H35" s="54" t="s">
        <v>141</v>
      </c>
    </row>
    <row r="36" spans="1:8" ht="76.150000000000006" customHeight="1" x14ac:dyDescent="0.25">
      <c r="A36" s="46" t="s">
        <v>247</v>
      </c>
      <c r="B36" s="143"/>
      <c r="C36" s="20" t="s">
        <v>128</v>
      </c>
      <c r="D36" s="140"/>
      <c r="E36" s="140"/>
      <c r="F36" s="15" t="s">
        <v>132</v>
      </c>
      <c r="G36" s="54" t="s">
        <v>141</v>
      </c>
      <c r="H36" s="54" t="s">
        <v>141</v>
      </c>
    </row>
    <row r="37" spans="1:8" ht="76.150000000000006" customHeight="1" x14ac:dyDescent="0.25">
      <c r="A37" s="46" t="s">
        <v>248</v>
      </c>
      <c r="B37" s="143"/>
      <c r="C37" s="20" t="s">
        <v>129</v>
      </c>
      <c r="D37" s="140"/>
      <c r="E37" s="140"/>
      <c r="F37" s="15" t="s">
        <v>134</v>
      </c>
      <c r="G37" s="54" t="s">
        <v>141</v>
      </c>
      <c r="H37" s="54" t="s">
        <v>141</v>
      </c>
    </row>
    <row r="38" spans="1:8" ht="76.150000000000006" customHeight="1" x14ac:dyDescent="0.25">
      <c r="A38" s="46" t="s">
        <v>249</v>
      </c>
      <c r="B38" s="143"/>
      <c r="C38" s="20" t="s">
        <v>130</v>
      </c>
      <c r="D38" s="142"/>
      <c r="E38" s="142"/>
      <c r="F38" s="15" t="s">
        <v>109</v>
      </c>
      <c r="G38" s="54" t="s">
        <v>141</v>
      </c>
      <c r="H38" s="54" t="s">
        <v>141</v>
      </c>
    </row>
    <row r="39" spans="1:8" ht="76.150000000000006" customHeight="1" x14ac:dyDescent="0.25">
      <c r="A39" s="46" t="s">
        <v>250</v>
      </c>
      <c r="B39" s="139" t="s">
        <v>428</v>
      </c>
      <c r="C39" s="19" t="s">
        <v>135</v>
      </c>
      <c r="D39" s="139" t="s">
        <v>300</v>
      </c>
      <c r="E39" s="139" t="s">
        <v>429</v>
      </c>
      <c r="F39" s="15" t="s">
        <v>139</v>
      </c>
      <c r="G39" s="54" t="s">
        <v>141</v>
      </c>
      <c r="H39" s="54" t="s">
        <v>141</v>
      </c>
    </row>
    <row r="40" spans="1:8" ht="76.150000000000006" customHeight="1" x14ac:dyDescent="0.25">
      <c r="A40" s="46" t="s">
        <v>251</v>
      </c>
      <c r="B40" s="140"/>
      <c r="C40" s="19" t="s">
        <v>136</v>
      </c>
      <c r="D40" s="140"/>
      <c r="E40" s="140"/>
      <c r="F40" s="15" t="s">
        <v>138</v>
      </c>
      <c r="G40" s="54" t="s">
        <v>141</v>
      </c>
      <c r="H40" s="54" t="s">
        <v>141</v>
      </c>
    </row>
    <row r="41" spans="1:8" ht="76.150000000000006" customHeight="1" x14ac:dyDescent="0.25">
      <c r="A41" s="46" t="s">
        <v>252</v>
      </c>
      <c r="B41" s="140"/>
      <c r="C41" s="19" t="s">
        <v>137</v>
      </c>
      <c r="D41" s="140"/>
      <c r="E41" s="140"/>
      <c r="F41" s="15" t="s">
        <v>210</v>
      </c>
      <c r="G41" s="54" t="s">
        <v>141</v>
      </c>
      <c r="H41" s="54" t="s">
        <v>141</v>
      </c>
    </row>
    <row r="42" spans="1:8" ht="76.150000000000006" customHeight="1" x14ac:dyDescent="0.25">
      <c r="A42" s="46" t="s">
        <v>253</v>
      </c>
      <c r="B42" s="140"/>
      <c r="C42" s="19" t="s">
        <v>205</v>
      </c>
      <c r="D42" s="140"/>
      <c r="E42" s="140"/>
      <c r="F42" s="38" t="s">
        <v>206</v>
      </c>
      <c r="G42" s="54"/>
      <c r="H42" s="54"/>
    </row>
    <row r="43" spans="1:8" ht="76.150000000000006" customHeight="1" x14ac:dyDescent="0.25">
      <c r="A43" s="46" t="s">
        <v>254</v>
      </c>
      <c r="B43" s="140"/>
      <c r="C43" s="19" t="s">
        <v>207</v>
      </c>
      <c r="D43" s="142"/>
      <c r="E43" s="142"/>
      <c r="F43" s="38" t="s">
        <v>208</v>
      </c>
      <c r="G43" s="54"/>
      <c r="H43" s="54"/>
    </row>
    <row r="44" spans="1:8" ht="148.9" customHeight="1" x14ac:dyDescent="0.25">
      <c r="A44" s="46" t="s">
        <v>255</v>
      </c>
      <c r="B44" s="63" t="s">
        <v>430</v>
      </c>
      <c r="C44" s="63" t="s">
        <v>302</v>
      </c>
      <c r="D44" s="63" t="s">
        <v>303</v>
      </c>
      <c r="E44" s="63" t="s">
        <v>140</v>
      </c>
      <c r="F44" s="63" t="s">
        <v>431</v>
      </c>
      <c r="G44" s="54" t="s">
        <v>141</v>
      </c>
      <c r="H44" s="54" t="s">
        <v>141</v>
      </c>
    </row>
    <row r="45" spans="1:8" ht="15" x14ac:dyDescent="0.25">
      <c r="A45" s="141" t="s">
        <v>179</v>
      </c>
      <c r="B45" s="141"/>
      <c r="C45" s="141"/>
      <c r="D45" s="141"/>
      <c r="E45" s="141"/>
      <c r="F45" s="141"/>
      <c r="G45" s="141"/>
      <c r="H45" s="141"/>
    </row>
    <row r="46" spans="1:8" ht="208.15" customHeight="1" x14ac:dyDescent="0.25">
      <c r="A46" s="46" t="s">
        <v>3</v>
      </c>
      <c r="B46" s="39" t="s">
        <v>110</v>
      </c>
      <c r="C46" s="39" t="s">
        <v>215</v>
      </c>
      <c r="D46" s="39" t="s">
        <v>299</v>
      </c>
      <c r="E46" s="39" t="s">
        <v>95</v>
      </c>
      <c r="F46" s="39" t="s">
        <v>111</v>
      </c>
      <c r="G46" s="51" t="s">
        <v>279</v>
      </c>
      <c r="H46" s="51" t="s">
        <v>280</v>
      </c>
    </row>
    <row r="47" spans="1:8" ht="168.6" customHeight="1" x14ac:dyDescent="0.25">
      <c r="A47" s="46" t="s">
        <v>4</v>
      </c>
      <c r="B47" s="19" t="s">
        <v>329</v>
      </c>
      <c r="C47" s="19" t="s">
        <v>432</v>
      </c>
      <c r="D47" s="39" t="s">
        <v>299</v>
      </c>
      <c r="E47" s="39" t="s">
        <v>95</v>
      </c>
      <c r="F47" s="39" t="s">
        <v>204</v>
      </c>
      <c r="G47" s="51" t="s">
        <v>281</v>
      </c>
      <c r="H47" s="51" t="s">
        <v>282</v>
      </c>
    </row>
    <row r="48" spans="1:8" ht="76.150000000000006" customHeight="1" x14ac:dyDescent="0.25">
      <c r="A48" s="46" t="s">
        <v>222</v>
      </c>
      <c r="B48" s="144" t="s">
        <v>433</v>
      </c>
      <c r="C48" s="40" t="s">
        <v>192</v>
      </c>
      <c r="D48" s="139" t="s">
        <v>300</v>
      </c>
      <c r="E48" s="139" t="s">
        <v>434</v>
      </c>
      <c r="F48" s="139" t="s">
        <v>203</v>
      </c>
      <c r="G48" s="54" t="s">
        <v>141</v>
      </c>
      <c r="H48" s="54" t="s">
        <v>141</v>
      </c>
    </row>
    <row r="49" spans="1:8" ht="76.150000000000006" customHeight="1" x14ac:dyDescent="0.25">
      <c r="A49" s="46" t="s">
        <v>223</v>
      </c>
      <c r="B49" s="145"/>
      <c r="C49" s="40" t="s">
        <v>193</v>
      </c>
      <c r="D49" s="140"/>
      <c r="E49" s="140"/>
      <c r="F49" s="140"/>
      <c r="G49" s="54" t="s">
        <v>141</v>
      </c>
      <c r="H49" s="54" t="s">
        <v>141</v>
      </c>
    </row>
    <row r="50" spans="1:8" ht="76.150000000000006" customHeight="1" x14ac:dyDescent="0.25">
      <c r="A50" s="46" t="s">
        <v>224</v>
      </c>
      <c r="B50" s="145"/>
      <c r="C50" s="40" t="s">
        <v>194</v>
      </c>
      <c r="D50" s="140"/>
      <c r="E50" s="140"/>
      <c r="F50" s="140"/>
      <c r="G50" s="54" t="s">
        <v>141</v>
      </c>
      <c r="H50" s="54" t="s">
        <v>141</v>
      </c>
    </row>
    <row r="51" spans="1:8" ht="76.150000000000006" customHeight="1" x14ac:dyDescent="0.25">
      <c r="A51" s="46" t="s">
        <v>225</v>
      </c>
      <c r="B51" s="145"/>
      <c r="C51" s="40" t="s">
        <v>195</v>
      </c>
      <c r="D51" s="140"/>
      <c r="E51" s="140"/>
      <c r="F51" s="140"/>
      <c r="G51" s="54" t="s">
        <v>141</v>
      </c>
      <c r="H51" s="54" t="s">
        <v>141</v>
      </c>
    </row>
    <row r="52" spans="1:8" ht="76.150000000000006" customHeight="1" x14ac:dyDescent="0.25">
      <c r="A52" s="46" t="s">
        <v>226</v>
      </c>
      <c r="B52" s="145"/>
      <c r="C52" s="40" t="s">
        <v>196</v>
      </c>
      <c r="D52" s="140"/>
      <c r="E52" s="140"/>
      <c r="F52" s="140"/>
      <c r="G52" s="54" t="s">
        <v>141</v>
      </c>
      <c r="H52" s="54" t="s">
        <v>141</v>
      </c>
    </row>
    <row r="53" spans="1:8" ht="76.150000000000006" customHeight="1" x14ac:dyDescent="0.25">
      <c r="A53" s="46" t="s">
        <v>227</v>
      </c>
      <c r="B53" s="145"/>
      <c r="C53" s="40" t="s">
        <v>197</v>
      </c>
      <c r="D53" s="140"/>
      <c r="E53" s="140"/>
      <c r="F53" s="140"/>
      <c r="G53" s="54" t="s">
        <v>141</v>
      </c>
      <c r="H53" s="54" t="s">
        <v>141</v>
      </c>
    </row>
    <row r="54" spans="1:8" ht="76.150000000000006" customHeight="1" x14ac:dyDescent="0.25">
      <c r="A54" s="46" t="s">
        <v>228</v>
      </c>
      <c r="B54" s="145"/>
      <c r="C54" s="19" t="s">
        <v>198</v>
      </c>
      <c r="D54" s="140"/>
      <c r="E54" s="140"/>
      <c r="F54" s="140"/>
      <c r="G54" s="54" t="s">
        <v>141</v>
      </c>
      <c r="H54" s="54" t="s">
        <v>141</v>
      </c>
    </row>
    <row r="55" spans="1:8" ht="76.150000000000006" customHeight="1" x14ac:dyDescent="0.25">
      <c r="A55" s="46" t="s">
        <v>229</v>
      </c>
      <c r="B55" s="145"/>
      <c r="C55" s="19" t="s">
        <v>199</v>
      </c>
      <c r="D55" s="140"/>
      <c r="E55" s="140"/>
      <c r="F55" s="140"/>
      <c r="G55" s="54" t="s">
        <v>141</v>
      </c>
      <c r="H55" s="54" t="s">
        <v>141</v>
      </c>
    </row>
    <row r="56" spans="1:8" ht="76.150000000000006" customHeight="1" x14ac:dyDescent="0.25">
      <c r="A56" s="46" t="s">
        <v>230</v>
      </c>
      <c r="B56" s="145"/>
      <c r="C56" s="19" t="s">
        <v>200</v>
      </c>
      <c r="D56" s="140"/>
      <c r="E56" s="140"/>
      <c r="F56" s="140"/>
      <c r="G56" s="54" t="s">
        <v>141</v>
      </c>
      <c r="H56" s="54" t="s">
        <v>141</v>
      </c>
    </row>
    <row r="57" spans="1:8" ht="76.150000000000006" customHeight="1" x14ac:dyDescent="0.25">
      <c r="A57" s="46" t="s">
        <v>231</v>
      </c>
      <c r="B57" s="145"/>
      <c r="C57" s="19" t="s">
        <v>201</v>
      </c>
      <c r="D57" s="140"/>
      <c r="E57" s="140"/>
      <c r="F57" s="140"/>
      <c r="G57" s="54" t="s">
        <v>141</v>
      </c>
      <c r="H57" s="54" t="s">
        <v>141</v>
      </c>
    </row>
    <row r="58" spans="1:8" ht="76.150000000000006" customHeight="1" x14ac:dyDescent="0.25">
      <c r="A58" s="46" t="s">
        <v>232</v>
      </c>
      <c r="B58" s="146"/>
      <c r="C58" s="19" t="s">
        <v>202</v>
      </c>
      <c r="D58" s="142"/>
      <c r="E58" s="142"/>
      <c r="F58" s="142"/>
      <c r="G58" s="54" t="s">
        <v>141</v>
      </c>
      <c r="H58" s="54" t="s">
        <v>141</v>
      </c>
    </row>
    <row r="59" spans="1:8" ht="76.150000000000006" customHeight="1" x14ac:dyDescent="0.25">
      <c r="A59" s="46" t="s">
        <v>233</v>
      </c>
      <c r="B59" s="139" t="s">
        <v>425</v>
      </c>
      <c r="C59" s="19" t="s">
        <v>119</v>
      </c>
      <c r="D59" s="139" t="s">
        <v>300</v>
      </c>
      <c r="E59" s="139" t="s">
        <v>435</v>
      </c>
      <c r="F59" s="139" t="s">
        <v>120</v>
      </c>
      <c r="G59" s="54" t="s">
        <v>141</v>
      </c>
      <c r="H59" s="54" t="s">
        <v>141</v>
      </c>
    </row>
    <row r="60" spans="1:8" ht="49.9" customHeight="1" x14ac:dyDescent="0.25">
      <c r="A60" s="46" t="s">
        <v>234</v>
      </c>
      <c r="B60" s="140"/>
      <c r="C60" s="19" t="s">
        <v>112</v>
      </c>
      <c r="D60" s="140"/>
      <c r="E60" s="140"/>
      <c r="F60" s="140"/>
      <c r="G60" s="54" t="s">
        <v>141</v>
      </c>
      <c r="H60" s="54" t="s">
        <v>141</v>
      </c>
    </row>
    <row r="61" spans="1:8" ht="61.15" customHeight="1" x14ac:dyDescent="0.25">
      <c r="A61" s="46" t="s">
        <v>235</v>
      </c>
      <c r="B61" s="140"/>
      <c r="C61" s="19" t="s">
        <v>113</v>
      </c>
      <c r="D61" s="140"/>
      <c r="E61" s="140"/>
      <c r="F61" s="140"/>
      <c r="G61" s="54" t="s">
        <v>141</v>
      </c>
      <c r="H61" s="54" t="s">
        <v>141</v>
      </c>
    </row>
    <row r="62" spans="1:8" ht="76.150000000000006" customHeight="1" x14ac:dyDescent="0.25">
      <c r="A62" s="46" t="s">
        <v>236</v>
      </c>
      <c r="B62" s="140"/>
      <c r="C62" s="19" t="s">
        <v>114</v>
      </c>
      <c r="D62" s="140"/>
      <c r="E62" s="140"/>
      <c r="F62" s="140"/>
      <c r="G62" s="54" t="s">
        <v>141</v>
      </c>
      <c r="H62" s="54" t="s">
        <v>141</v>
      </c>
    </row>
    <row r="63" spans="1:8" ht="76.150000000000006" customHeight="1" x14ac:dyDescent="0.25">
      <c r="A63" s="46" t="s">
        <v>237</v>
      </c>
      <c r="B63" s="140"/>
      <c r="C63" s="19" t="s">
        <v>115</v>
      </c>
      <c r="D63" s="140"/>
      <c r="E63" s="140"/>
      <c r="F63" s="140"/>
      <c r="G63" s="54" t="s">
        <v>141</v>
      </c>
      <c r="H63" s="54" t="s">
        <v>141</v>
      </c>
    </row>
    <row r="64" spans="1:8" ht="76.150000000000006" customHeight="1" x14ac:dyDescent="0.25">
      <c r="A64" s="46" t="s">
        <v>238</v>
      </c>
      <c r="B64" s="140"/>
      <c r="C64" s="19" t="s">
        <v>116</v>
      </c>
      <c r="D64" s="140"/>
      <c r="E64" s="140"/>
      <c r="F64" s="140"/>
      <c r="G64" s="54" t="s">
        <v>141</v>
      </c>
      <c r="H64" s="54" t="s">
        <v>141</v>
      </c>
    </row>
    <row r="65" spans="1:8" ht="76.150000000000006" customHeight="1" x14ac:dyDescent="0.25">
      <c r="A65" s="46" t="s">
        <v>239</v>
      </c>
      <c r="B65" s="142"/>
      <c r="C65" s="19" t="s">
        <v>117</v>
      </c>
      <c r="D65" s="142"/>
      <c r="E65" s="142"/>
      <c r="F65" s="142"/>
      <c r="G65" s="54" t="s">
        <v>141</v>
      </c>
      <c r="H65" s="54" t="s">
        <v>141</v>
      </c>
    </row>
    <row r="66" spans="1:8" ht="47.45" customHeight="1" x14ac:dyDescent="0.25">
      <c r="A66" s="46" t="s">
        <v>240</v>
      </c>
      <c r="B66" s="143" t="s">
        <v>436</v>
      </c>
      <c r="C66" s="20" t="s">
        <v>121</v>
      </c>
      <c r="D66" s="139" t="s">
        <v>301</v>
      </c>
      <c r="E66" s="139" t="s">
        <v>118</v>
      </c>
      <c r="F66" s="39" t="s">
        <v>103</v>
      </c>
      <c r="G66" s="54" t="s">
        <v>141</v>
      </c>
      <c r="H66" s="54" t="s">
        <v>141</v>
      </c>
    </row>
    <row r="67" spans="1:8" ht="47.45" customHeight="1" x14ac:dyDescent="0.25">
      <c r="A67" s="46" t="s">
        <v>241</v>
      </c>
      <c r="B67" s="143"/>
      <c r="C67" s="20" t="s">
        <v>122</v>
      </c>
      <c r="D67" s="140"/>
      <c r="E67" s="140"/>
      <c r="F67" s="39" t="s">
        <v>102</v>
      </c>
      <c r="G67" s="54" t="s">
        <v>141</v>
      </c>
      <c r="H67" s="54" t="s">
        <v>141</v>
      </c>
    </row>
    <row r="68" spans="1:8" ht="47.45" customHeight="1" x14ac:dyDescent="0.25">
      <c r="A68" s="46" t="s">
        <v>242</v>
      </c>
      <c r="B68" s="143"/>
      <c r="C68" s="20" t="s">
        <v>123</v>
      </c>
      <c r="D68" s="140"/>
      <c r="E68" s="140"/>
      <c r="F68" s="39" t="s">
        <v>105</v>
      </c>
      <c r="G68" s="54" t="s">
        <v>141</v>
      </c>
      <c r="H68" s="54" t="s">
        <v>141</v>
      </c>
    </row>
    <row r="69" spans="1:8" ht="47.45" customHeight="1" x14ac:dyDescent="0.25">
      <c r="A69" s="46" t="s">
        <v>243</v>
      </c>
      <c r="B69" s="143"/>
      <c r="C69" s="20" t="s">
        <v>124</v>
      </c>
      <c r="D69" s="140"/>
      <c r="E69" s="140"/>
      <c r="F69" s="39" t="s">
        <v>104</v>
      </c>
      <c r="G69" s="54" t="s">
        <v>141</v>
      </c>
      <c r="H69" s="54" t="s">
        <v>141</v>
      </c>
    </row>
    <row r="70" spans="1:8" ht="31.9" customHeight="1" x14ac:dyDescent="0.25">
      <c r="A70" s="46" t="s">
        <v>244</v>
      </c>
      <c r="B70" s="143"/>
      <c r="C70" s="20" t="s">
        <v>125</v>
      </c>
      <c r="D70" s="140"/>
      <c r="E70" s="140"/>
      <c r="F70" s="143" t="s">
        <v>131</v>
      </c>
      <c r="G70" s="54" t="s">
        <v>141</v>
      </c>
      <c r="H70" s="54" t="s">
        <v>141</v>
      </c>
    </row>
    <row r="71" spans="1:8" ht="31.9" customHeight="1" x14ac:dyDescent="0.25">
      <c r="A71" s="46" t="s">
        <v>245</v>
      </c>
      <c r="B71" s="143"/>
      <c r="C71" s="20" t="s">
        <v>126</v>
      </c>
      <c r="D71" s="140"/>
      <c r="E71" s="140"/>
      <c r="F71" s="143"/>
      <c r="G71" s="54" t="s">
        <v>141</v>
      </c>
      <c r="H71" s="54" t="s">
        <v>141</v>
      </c>
    </row>
    <row r="72" spans="1:8" ht="31.9" customHeight="1" x14ac:dyDescent="0.25">
      <c r="A72" s="46" t="s">
        <v>246</v>
      </c>
      <c r="B72" s="143"/>
      <c r="C72" s="20" t="s">
        <v>127</v>
      </c>
      <c r="D72" s="140"/>
      <c r="E72" s="140"/>
      <c r="F72" s="39" t="s">
        <v>106</v>
      </c>
      <c r="G72" s="54" t="s">
        <v>141</v>
      </c>
      <c r="H72" s="54" t="s">
        <v>141</v>
      </c>
    </row>
    <row r="73" spans="1:8" ht="31.9" customHeight="1" x14ac:dyDescent="0.25">
      <c r="A73" s="46" t="s">
        <v>247</v>
      </c>
      <c r="B73" s="143"/>
      <c r="C73" s="20" t="s">
        <v>128</v>
      </c>
      <c r="D73" s="140"/>
      <c r="E73" s="140"/>
      <c r="F73" s="39" t="s">
        <v>132</v>
      </c>
      <c r="G73" s="54" t="s">
        <v>141</v>
      </c>
      <c r="H73" s="54" t="s">
        <v>141</v>
      </c>
    </row>
    <row r="74" spans="1:8" ht="31.9" customHeight="1" x14ac:dyDescent="0.25">
      <c r="A74" s="46" t="s">
        <v>248</v>
      </c>
      <c r="B74" s="143"/>
      <c r="C74" s="20" t="s">
        <v>129</v>
      </c>
      <c r="D74" s="140"/>
      <c r="E74" s="140"/>
      <c r="F74" s="39" t="s">
        <v>134</v>
      </c>
      <c r="G74" s="54" t="s">
        <v>141</v>
      </c>
      <c r="H74" s="54" t="s">
        <v>141</v>
      </c>
    </row>
    <row r="75" spans="1:8" ht="31.9" customHeight="1" x14ac:dyDescent="0.25">
      <c r="A75" s="46" t="s">
        <v>249</v>
      </c>
      <c r="B75" s="143"/>
      <c r="C75" s="20" t="s">
        <v>130</v>
      </c>
      <c r="D75" s="142"/>
      <c r="E75" s="142"/>
      <c r="F75" s="39" t="s">
        <v>109</v>
      </c>
      <c r="G75" s="54" t="s">
        <v>141</v>
      </c>
      <c r="H75" s="54" t="s">
        <v>141</v>
      </c>
    </row>
    <row r="76" spans="1:8" ht="31.9" customHeight="1" x14ac:dyDescent="0.25">
      <c r="A76" s="46" t="s">
        <v>250</v>
      </c>
      <c r="B76" s="139" t="s">
        <v>428</v>
      </c>
      <c r="C76" s="19" t="s">
        <v>135</v>
      </c>
      <c r="D76" s="139" t="s">
        <v>300</v>
      </c>
      <c r="E76" s="139" t="s">
        <v>429</v>
      </c>
      <c r="F76" s="39" t="s">
        <v>139</v>
      </c>
      <c r="G76" s="54" t="s">
        <v>141</v>
      </c>
      <c r="H76" s="54" t="s">
        <v>141</v>
      </c>
    </row>
    <row r="77" spans="1:8" ht="31.9" customHeight="1" x14ac:dyDescent="0.25">
      <c r="A77" s="46" t="s">
        <v>251</v>
      </c>
      <c r="B77" s="140"/>
      <c r="C77" s="19" t="s">
        <v>136</v>
      </c>
      <c r="D77" s="140"/>
      <c r="E77" s="140"/>
      <c r="F77" s="39" t="s">
        <v>138</v>
      </c>
      <c r="G77" s="54" t="s">
        <v>141</v>
      </c>
      <c r="H77" s="54" t="s">
        <v>141</v>
      </c>
    </row>
    <row r="78" spans="1:8" ht="31.9" customHeight="1" x14ac:dyDescent="0.25">
      <c r="A78" s="46" t="s">
        <v>252</v>
      </c>
      <c r="B78" s="140"/>
      <c r="C78" s="19" t="s">
        <v>137</v>
      </c>
      <c r="D78" s="140"/>
      <c r="E78" s="140"/>
      <c r="F78" s="39" t="s">
        <v>210</v>
      </c>
      <c r="G78" s="54" t="s">
        <v>141</v>
      </c>
      <c r="H78" s="54" t="s">
        <v>141</v>
      </c>
    </row>
    <row r="79" spans="1:8" ht="31.9" customHeight="1" x14ac:dyDescent="0.25">
      <c r="A79" s="46" t="s">
        <v>253</v>
      </c>
      <c r="B79" s="140"/>
      <c r="C79" s="19" t="s">
        <v>205</v>
      </c>
      <c r="D79" s="140"/>
      <c r="E79" s="140"/>
      <c r="F79" s="39" t="s">
        <v>206</v>
      </c>
      <c r="G79" s="54" t="s">
        <v>141</v>
      </c>
      <c r="H79" s="54" t="s">
        <v>141</v>
      </c>
    </row>
    <row r="80" spans="1:8" ht="31.9" customHeight="1" x14ac:dyDescent="0.25">
      <c r="A80" s="46" t="s">
        <v>254</v>
      </c>
      <c r="B80" s="140"/>
      <c r="C80" s="19" t="s">
        <v>207</v>
      </c>
      <c r="D80" s="142"/>
      <c r="E80" s="142"/>
      <c r="F80" s="39" t="s">
        <v>208</v>
      </c>
      <c r="G80" s="54" t="s">
        <v>141</v>
      </c>
      <c r="H80" s="54" t="s">
        <v>141</v>
      </c>
    </row>
    <row r="81" spans="1:8" ht="158.25" customHeight="1" x14ac:dyDescent="0.25">
      <c r="A81" s="46" t="s">
        <v>255</v>
      </c>
      <c r="B81" s="63" t="s">
        <v>437</v>
      </c>
      <c r="C81" s="63" t="s">
        <v>302</v>
      </c>
      <c r="D81" s="63" t="s">
        <v>303</v>
      </c>
      <c r="E81" s="63" t="s">
        <v>140</v>
      </c>
      <c r="F81" s="63" t="s">
        <v>438</v>
      </c>
      <c r="G81" s="54" t="s">
        <v>141</v>
      </c>
      <c r="H81" s="54" t="s">
        <v>141</v>
      </c>
    </row>
    <row r="82" spans="1:8" ht="31.9" customHeight="1" x14ac:dyDescent="0.25">
      <c r="A82" s="141" t="s">
        <v>211</v>
      </c>
      <c r="B82" s="141"/>
      <c r="C82" s="141"/>
      <c r="D82" s="141"/>
      <c r="E82" s="141"/>
      <c r="F82" s="141"/>
      <c r="G82" s="141"/>
      <c r="H82" s="141"/>
    </row>
    <row r="83" spans="1:8" ht="90" customHeight="1" x14ac:dyDescent="0.25">
      <c r="A83" s="46" t="s">
        <v>256</v>
      </c>
      <c r="B83" s="39" t="s">
        <v>110</v>
      </c>
      <c r="C83" s="39" t="s">
        <v>214</v>
      </c>
      <c r="D83" s="39" t="s">
        <v>299</v>
      </c>
      <c r="E83" s="39" t="s">
        <v>95</v>
      </c>
      <c r="F83" s="39" t="s">
        <v>111</v>
      </c>
      <c r="G83" s="51" t="s">
        <v>283</v>
      </c>
      <c r="H83" s="51" t="s">
        <v>284</v>
      </c>
    </row>
    <row r="84" spans="1:8" ht="96" customHeight="1" x14ac:dyDescent="0.25">
      <c r="A84" s="46" t="s">
        <v>257</v>
      </c>
      <c r="B84" s="19" t="s">
        <v>329</v>
      </c>
      <c r="C84" s="19" t="s">
        <v>432</v>
      </c>
      <c r="D84" s="39" t="s">
        <v>299</v>
      </c>
      <c r="E84" s="39" t="s">
        <v>95</v>
      </c>
      <c r="F84" s="39" t="s">
        <v>204</v>
      </c>
      <c r="G84" s="51" t="s">
        <v>285</v>
      </c>
      <c r="H84" s="51" t="s">
        <v>286</v>
      </c>
    </row>
    <row r="85" spans="1:8" ht="88.9" customHeight="1" x14ac:dyDescent="0.25">
      <c r="A85" s="46" t="s">
        <v>222</v>
      </c>
      <c r="B85" s="144" t="s">
        <v>423</v>
      </c>
      <c r="C85" s="40" t="s">
        <v>192</v>
      </c>
      <c r="D85" s="139" t="s">
        <v>300</v>
      </c>
      <c r="E85" s="139" t="s">
        <v>439</v>
      </c>
      <c r="F85" s="139" t="s">
        <v>203</v>
      </c>
      <c r="G85" s="54" t="s">
        <v>141</v>
      </c>
      <c r="H85" s="54" t="s">
        <v>141</v>
      </c>
    </row>
    <row r="86" spans="1:8" ht="31.9" customHeight="1" x14ac:dyDescent="0.25">
      <c r="A86" s="46" t="s">
        <v>223</v>
      </c>
      <c r="B86" s="145"/>
      <c r="C86" s="40" t="s">
        <v>193</v>
      </c>
      <c r="D86" s="140"/>
      <c r="E86" s="140"/>
      <c r="F86" s="140"/>
      <c r="G86" s="54" t="s">
        <v>141</v>
      </c>
      <c r="H86" s="54" t="s">
        <v>141</v>
      </c>
    </row>
    <row r="87" spans="1:8" ht="31.9" customHeight="1" x14ac:dyDescent="0.25">
      <c r="A87" s="46" t="s">
        <v>224</v>
      </c>
      <c r="B87" s="145"/>
      <c r="C87" s="40" t="s">
        <v>194</v>
      </c>
      <c r="D87" s="140"/>
      <c r="E87" s="140"/>
      <c r="F87" s="140"/>
      <c r="G87" s="54" t="s">
        <v>141</v>
      </c>
      <c r="H87" s="54" t="s">
        <v>141</v>
      </c>
    </row>
    <row r="88" spans="1:8" ht="31.9" customHeight="1" x14ac:dyDescent="0.25">
      <c r="A88" s="46" t="s">
        <v>225</v>
      </c>
      <c r="B88" s="145"/>
      <c r="C88" s="40" t="s">
        <v>195</v>
      </c>
      <c r="D88" s="140"/>
      <c r="E88" s="140"/>
      <c r="F88" s="140"/>
      <c r="G88" s="54" t="s">
        <v>141</v>
      </c>
      <c r="H88" s="54" t="s">
        <v>141</v>
      </c>
    </row>
    <row r="89" spans="1:8" ht="31.9" customHeight="1" x14ac:dyDescent="0.25">
      <c r="A89" s="46" t="s">
        <v>226</v>
      </c>
      <c r="B89" s="145"/>
      <c r="C89" s="40" t="s">
        <v>196</v>
      </c>
      <c r="D89" s="140"/>
      <c r="E89" s="140"/>
      <c r="F89" s="140"/>
      <c r="G89" s="54" t="s">
        <v>141</v>
      </c>
      <c r="H89" s="54" t="s">
        <v>141</v>
      </c>
    </row>
    <row r="90" spans="1:8" ht="31.9" customHeight="1" x14ac:dyDescent="0.25">
      <c r="A90" s="46" t="s">
        <v>227</v>
      </c>
      <c r="B90" s="145"/>
      <c r="C90" s="40" t="s">
        <v>197</v>
      </c>
      <c r="D90" s="140"/>
      <c r="E90" s="140"/>
      <c r="F90" s="140"/>
      <c r="G90" s="54" t="s">
        <v>141</v>
      </c>
      <c r="H90" s="54" t="s">
        <v>141</v>
      </c>
    </row>
    <row r="91" spans="1:8" ht="31.9" customHeight="1" x14ac:dyDescent="0.25">
      <c r="A91" s="46" t="s">
        <v>228</v>
      </c>
      <c r="B91" s="145"/>
      <c r="C91" s="19" t="s">
        <v>198</v>
      </c>
      <c r="D91" s="140"/>
      <c r="E91" s="140"/>
      <c r="F91" s="140"/>
      <c r="G91" s="54" t="s">
        <v>141</v>
      </c>
      <c r="H91" s="54" t="s">
        <v>141</v>
      </c>
    </row>
    <row r="92" spans="1:8" ht="31.9" customHeight="1" x14ac:dyDescent="0.25">
      <c r="A92" s="46" t="s">
        <v>229</v>
      </c>
      <c r="B92" s="145"/>
      <c r="C92" s="19" t="s">
        <v>199</v>
      </c>
      <c r="D92" s="140"/>
      <c r="E92" s="140"/>
      <c r="F92" s="140"/>
      <c r="G92" s="54" t="s">
        <v>141</v>
      </c>
      <c r="H92" s="54" t="s">
        <v>141</v>
      </c>
    </row>
    <row r="93" spans="1:8" ht="31.9" customHeight="1" x14ac:dyDescent="0.25">
      <c r="A93" s="46" t="s">
        <v>230</v>
      </c>
      <c r="B93" s="145"/>
      <c r="C93" s="19" t="s">
        <v>200</v>
      </c>
      <c r="D93" s="140"/>
      <c r="E93" s="140"/>
      <c r="F93" s="140"/>
      <c r="G93" s="54" t="s">
        <v>141</v>
      </c>
      <c r="H93" s="54" t="s">
        <v>141</v>
      </c>
    </row>
    <row r="94" spans="1:8" ht="31.9" customHeight="1" x14ac:dyDescent="0.25">
      <c r="A94" s="46" t="s">
        <v>231</v>
      </c>
      <c r="B94" s="145"/>
      <c r="C94" s="19" t="s">
        <v>201</v>
      </c>
      <c r="D94" s="140"/>
      <c r="E94" s="140"/>
      <c r="F94" s="140"/>
      <c r="G94" s="54" t="s">
        <v>141</v>
      </c>
      <c r="H94" s="54" t="s">
        <v>141</v>
      </c>
    </row>
    <row r="95" spans="1:8" ht="31.9" customHeight="1" x14ac:dyDescent="0.25">
      <c r="A95" s="46" t="s">
        <v>232</v>
      </c>
      <c r="B95" s="146"/>
      <c r="C95" s="19" t="s">
        <v>202</v>
      </c>
      <c r="D95" s="142"/>
      <c r="E95" s="142"/>
      <c r="F95" s="142"/>
      <c r="G95" s="54" t="s">
        <v>141</v>
      </c>
      <c r="H95" s="54" t="s">
        <v>141</v>
      </c>
    </row>
    <row r="96" spans="1:8" ht="31.9" customHeight="1" x14ac:dyDescent="0.25">
      <c r="A96" s="46" t="s">
        <v>233</v>
      </c>
      <c r="B96" s="139" t="s">
        <v>425</v>
      </c>
      <c r="C96" s="19" t="s">
        <v>119</v>
      </c>
      <c r="D96" s="139" t="s">
        <v>300</v>
      </c>
      <c r="E96" s="139" t="s">
        <v>426</v>
      </c>
      <c r="F96" s="139" t="s">
        <v>120</v>
      </c>
      <c r="G96" s="54" t="s">
        <v>141</v>
      </c>
      <c r="H96" s="54" t="s">
        <v>141</v>
      </c>
    </row>
    <row r="97" spans="1:8" ht="31.9" customHeight="1" x14ac:dyDescent="0.25">
      <c r="A97" s="46" t="s">
        <v>234</v>
      </c>
      <c r="B97" s="140"/>
      <c r="C97" s="19" t="s">
        <v>112</v>
      </c>
      <c r="D97" s="140"/>
      <c r="E97" s="140"/>
      <c r="F97" s="140"/>
      <c r="G97" s="54" t="s">
        <v>141</v>
      </c>
      <c r="H97" s="54" t="s">
        <v>141</v>
      </c>
    </row>
    <row r="98" spans="1:8" ht="31.9" customHeight="1" x14ac:dyDescent="0.25">
      <c r="A98" s="46" t="s">
        <v>235</v>
      </c>
      <c r="B98" s="140"/>
      <c r="C98" s="19" t="s">
        <v>113</v>
      </c>
      <c r="D98" s="140"/>
      <c r="E98" s="140"/>
      <c r="F98" s="140"/>
      <c r="G98" s="54" t="s">
        <v>141</v>
      </c>
      <c r="H98" s="54" t="s">
        <v>141</v>
      </c>
    </row>
    <row r="99" spans="1:8" ht="31.9" customHeight="1" x14ac:dyDescent="0.25">
      <c r="A99" s="46" t="s">
        <v>236</v>
      </c>
      <c r="B99" s="140"/>
      <c r="C99" s="19" t="s">
        <v>114</v>
      </c>
      <c r="D99" s="140"/>
      <c r="E99" s="140"/>
      <c r="F99" s="140"/>
      <c r="G99" s="54" t="s">
        <v>141</v>
      </c>
      <c r="H99" s="54" t="s">
        <v>141</v>
      </c>
    </row>
    <row r="100" spans="1:8" ht="31.9" customHeight="1" x14ac:dyDescent="0.25">
      <c r="A100" s="46" t="s">
        <v>237</v>
      </c>
      <c r="B100" s="140"/>
      <c r="C100" s="19" t="s">
        <v>115</v>
      </c>
      <c r="D100" s="140"/>
      <c r="E100" s="140"/>
      <c r="F100" s="140"/>
      <c r="G100" s="54" t="s">
        <v>141</v>
      </c>
      <c r="H100" s="54" t="s">
        <v>141</v>
      </c>
    </row>
    <row r="101" spans="1:8" ht="31.9" customHeight="1" x14ac:dyDescent="0.25">
      <c r="A101" s="46" t="s">
        <v>238</v>
      </c>
      <c r="B101" s="140"/>
      <c r="C101" s="19" t="s">
        <v>116</v>
      </c>
      <c r="D101" s="140"/>
      <c r="E101" s="140"/>
      <c r="F101" s="140"/>
      <c r="G101" s="54" t="s">
        <v>141</v>
      </c>
      <c r="H101" s="54" t="s">
        <v>141</v>
      </c>
    </row>
    <row r="102" spans="1:8" ht="76.150000000000006" customHeight="1" x14ac:dyDescent="0.25">
      <c r="A102" s="46" t="s">
        <v>239</v>
      </c>
      <c r="B102" s="142"/>
      <c r="C102" s="19" t="s">
        <v>117</v>
      </c>
      <c r="D102" s="142"/>
      <c r="E102" s="142"/>
      <c r="F102" s="142"/>
      <c r="G102" s="54" t="s">
        <v>141</v>
      </c>
      <c r="H102" s="54" t="s">
        <v>141</v>
      </c>
    </row>
    <row r="103" spans="1:8" ht="76.150000000000006" customHeight="1" x14ac:dyDescent="0.25">
      <c r="A103" s="46" t="s">
        <v>240</v>
      </c>
      <c r="B103" s="143" t="s">
        <v>440</v>
      </c>
      <c r="C103" s="20" t="s">
        <v>121</v>
      </c>
      <c r="D103" s="139" t="s">
        <v>301</v>
      </c>
      <c r="E103" s="139" t="s">
        <v>429</v>
      </c>
      <c r="F103" s="39" t="s">
        <v>103</v>
      </c>
      <c r="G103" s="54" t="s">
        <v>141</v>
      </c>
      <c r="H103" s="54" t="s">
        <v>141</v>
      </c>
    </row>
    <row r="104" spans="1:8" ht="76.150000000000006" customHeight="1" x14ac:dyDescent="0.25">
      <c r="A104" s="46" t="s">
        <v>258</v>
      </c>
      <c r="B104" s="143"/>
      <c r="C104" s="20" t="s">
        <v>122</v>
      </c>
      <c r="D104" s="140"/>
      <c r="E104" s="140"/>
      <c r="F104" s="39" t="s">
        <v>102</v>
      </c>
      <c r="G104" s="54" t="s">
        <v>141</v>
      </c>
      <c r="H104" s="54" t="s">
        <v>141</v>
      </c>
    </row>
    <row r="105" spans="1:8" ht="76.150000000000006" customHeight="1" x14ac:dyDescent="0.25">
      <c r="A105" s="46" t="s">
        <v>242</v>
      </c>
      <c r="B105" s="143"/>
      <c r="C105" s="20" t="s">
        <v>123</v>
      </c>
      <c r="D105" s="140"/>
      <c r="E105" s="140"/>
      <c r="F105" s="39" t="s">
        <v>105</v>
      </c>
      <c r="G105" s="54" t="s">
        <v>141</v>
      </c>
      <c r="H105" s="54" t="s">
        <v>141</v>
      </c>
    </row>
    <row r="106" spans="1:8" ht="76.150000000000006" customHeight="1" x14ac:dyDescent="0.25">
      <c r="A106" s="46" t="s">
        <v>243</v>
      </c>
      <c r="B106" s="143"/>
      <c r="C106" s="20" t="s">
        <v>124</v>
      </c>
      <c r="D106" s="140"/>
      <c r="E106" s="140"/>
      <c r="F106" s="39" t="s">
        <v>104</v>
      </c>
      <c r="G106" s="54" t="s">
        <v>141</v>
      </c>
      <c r="H106" s="54" t="s">
        <v>141</v>
      </c>
    </row>
    <row r="107" spans="1:8" ht="76.150000000000006" customHeight="1" x14ac:dyDescent="0.25">
      <c r="A107" s="46" t="s">
        <v>244</v>
      </c>
      <c r="B107" s="143"/>
      <c r="C107" s="20" t="s">
        <v>125</v>
      </c>
      <c r="D107" s="140"/>
      <c r="E107" s="140"/>
      <c r="F107" s="143" t="s">
        <v>131</v>
      </c>
      <c r="G107" s="54" t="s">
        <v>141</v>
      </c>
      <c r="H107" s="54" t="s">
        <v>141</v>
      </c>
    </row>
    <row r="108" spans="1:8" ht="76.150000000000006" customHeight="1" x14ac:dyDescent="0.25">
      <c r="A108" s="46" t="s">
        <v>245</v>
      </c>
      <c r="B108" s="143"/>
      <c r="C108" s="20" t="s">
        <v>126</v>
      </c>
      <c r="D108" s="140"/>
      <c r="E108" s="140"/>
      <c r="F108" s="143"/>
      <c r="G108" s="54" t="s">
        <v>141</v>
      </c>
      <c r="H108" s="54" t="s">
        <v>141</v>
      </c>
    </row>
    <row r="109" spans="1:8" ht="76.150000000000006" customHeight="1" x14ac:dyDescent="0.25">
      <c r="A109" s="46" t="s">
        <v>246</v>
      </c>
      <c r="B109" s="143"/>
      <c r="C109" s="20" t="s">
        <v>127</v>
      </c>
      <c r="D109" s="140"/>
      <c r="E109" s="140"/>
      <c r="F109" s="39" t="s">
        <v>106</v>
      </c>
      <c r="G109" s="54" t="s">
        <v>141</v>
      </c>
      <c r="H109" s="54" t="s">
        <v>141</v>
      </c>
    </row>
    <row r="110" spans="1:8" ht="76.150000000000006" customHeight="1" x14ac:dyDescent="0.25">
      <c r="A110" s="46" t="s">
        <v>259</v>
      </c>
      <c r="B110" s="143"/>
      <c r="C110" s="20" t="s">
        <v>128</v>
      </c>
      <c r="D110" s="140"/>
      <c r="E110" s="140"/>
      <c r="F110" s="39" t="s">
        <v>132</v>
      </c>
      <c r="G110" s="54" t="s">
        <v>141</v>
      </c>
      <c r="H110" s="54" t="s">
        <v>141</v>
      </c>
    </row>
    <row r="111" spans="1:8" ht="76.150000000000006" customHeight="1" x14ac:dyDescent="0.25">
      <c r="A111" s="46" t="s">
        <v>248</v>
      </c>
      <c r="B111" s="143"/>
      <c r="C111" s="20" t="s">
        <v>129</v>
      </c>
      <c r="D111" s="140"/>
      <c r="E111" s="140"/>
      <c r="F111" s="39" t="s">
        <v>134</v>
      </c>
      <c r="G111" s="54" t="s">
        <v>141</v>
      </c>
      <c r="H111" s="54" t="s">
        <v>141</v>
      </c>
    </row>
    <row r="112" spans="1:8" ht="76.150000000000006" customHeight="1" x14ac:dyDescent="0.25">
      <c r="A112" s="46" t="s">
        <v>249</v>
      </c>
      <c r="B112" s="143"/>
      <c r="C112" s="20" t="s">
        <v>130</v>
      </c>
      <c r="D112" s="142"/>
      <c r="E112" s="142"/>
      <c r="F112" s="39" t="s">
        <v>109</v>
      </c>
      <c r="G112" s="54" t="s">
        <v>141</v>
      </c>
      <c r="H112" s="54" t="s">
        <v>141</v>
      </c>
    </row>
    <row r="113" spans="1:8" ht="76.150000000000006" customHeight="1" x14ac:dyDescent="0.25">
      <c r="A113" s="46" t="s">
        <v>250</v>
      </c>
      <c r="B113" s="139" t="s">
        <v>428</v>
      </c>
      <c r="C113" s="19" t="s">
        <v>135</v>
      </c>
      <c r="D113" s="139" t="s">
        <v>300</v>
      </c>
      <c r="E113" s="139" t="s">
        <v>429</v>
      </c>
      <c r="F113" s="39" t="s">
        <v>139</v>
      </c>
      <c r="G113" s="54" t="s">
        <v>141</v>
      </c>
      <c r="H113" s="54" t="s">
        <v>141</v>
      </c>
    </row>
    <row r="114" spans="1:8" ht="76.150000000000006" customHeight="1" x14ac:dyDescent="0.25">
      <c r="A114" s="46" t="s">
        <v>251</v>
      </c>
      <c r="B114" s="140"/>
      <c r="C114" s="19" t="s">
        <v>136</v>
      </c>
      <c r="D114" s="140"/>
      <c r="E114" s="140"/>
      <c r="F114" s="39" t="s">
        <v>138</v>
      </c>
      <c r="G114" s="54" t="s">
        <v>141</v>
      </c>
      <c r="H114" s="54" t="s">
        <v>141</v>
      </c>
    </row>
    <row r="115" spans="1:8" ht="76.150000000000006" customHeight="1" x14ac:dyDescent="0.25">
      <c r="A115" s="46" t="s">
        <v>252</v>
      </c>
      <c r="B115" s="140"/>
      <c r="C115" s="19" t="s">
        <v>137</v>
      </c>
      <c r="D115" s="142"/>
      <c r="E115" s="142"/>
      <c r="F115" s="39" t="s">
        <v>210</v>
      </c>
      <c r="G115" s="54" t="s">
        <v>141</v>
      </c>
      <c r="H115" s="54" t="s">
        <v>141</v>
      </c>
    </row>
    <row r="116" spans="1:8" ht="159.75" customHeight="1" x14ac:dyDescent="0.25">
      <c r="A116" s="46" t="s">
        <v>9</v>
      </c>
      <c r="B116" s="63" t="s">
        <v>430</v>
      </c>
      <c r="C116" s="63" t="s">
        <v>302</v>
      </c>
      <c r="D116" s="63" t="s">
        <v>303</v>
      </c>
      <c r="E116" s="63" t="s">
        <v>140</v>
      </c>
      <c r="F116" s="63" t="s">
        <v>441</v>
      </c>
      <c r="G116" s="54" t="s">
        <v>141</v>
      </c>
      <c r="H116" s="54" t="s">
        <v>141</v>
      </c>
    </row>
    <row r="117" spans="1:8" ht="32.450000000000003" customHeight="1" x14ac:dyDescent="0.25">
      <c r="A117" s="141" t="s">
        <v>212</v>
      </c>
      <c r="B117" s="141"/>
      <c r="C117" s="141"/>
      <c r="D117" s="141"/>
      <c r="E117" s="141"/>
      <c r="F117" s="141"/>
      <c r="G117" s="141"/>
      <c r="H117" s="141"/>
    </row>
    <row r="118" spans="1:8" ht="195.6" customHeight="1" x14ac:dyDescent="0.25">
      <c r="A118" s="46" t="s">
        <v>256</v>
      </c>
      <c r="B118" s="39" t="s">
        <v>110</v>
      </c>
      <c r="C118" s="39" t="s">
        <v>213</v>
      </c>
      <c r="D118" s="39" t="s">
        <v>299</v>
      </c>
      <c r="E118" s="39" t="s">
        <v>95</v>
      </c>
      <c r="F118" s="39" t="s">
        <v>111</v>
      </c>
      <c r="G118" s="51" t="s">
        <v>287</v>
      </c>
      <c r="H118" s="51" t="s">
        <v>288</v>
      </c>
    </row>
    <row r="119" spans="1:8" ht="159" customHeight="1" x14ac:dyDescent="0.25">
      <c r="A119" s="46" t="s">
        <v>257</v>
      </c>
      <c r="B119" s="19" t="s">
        <v>432</v>
      </c>
      <c r="C119" s="19" t="s">
        <v>442</v>
      </c>
      <c r="D119" s="39" t="s">
        <v>299</v>
      </c>
      <c r="E119" s="39" t="s">
        <v>95</v>
      </c>
      <c r="F119" s="39" t="s">
        <v>204</v>
      </c>
      <c r="G119" s="51" t="s">
        <v>289</v>
      </c>
      <c r="H119" s="51" t="s">
        <v>290</v>
      </c>
    </row>
    <row r="120" spans="1:8" ht="78.599999999999994" customHeight="1" x14ac:dyDescent="0.25">
      <c r="A120" s="46" t="s">
        <v>5</v>
      </c>
      <c r="B120" s="41" t="s">
        <v>217</v>
      </c>
      <c r="C120" s="19" t="s">
        <v>443</v>
      </c>
      <c r="D120" s="39" t="s">
        <v>300</v>
      </c>
      <c r="E120" s="39" t="s">
        <v>444</v>
      </c>
      <c r="F120" s="39" t="s">
        <v>218</v>
      </c>
      <c r="G120" s="54" t="s">
        <v>141</v>
      </c>
      <c r="H120" s="54" t="s">
        <v>141</v>
      </c>
    </row>
    <row r="121" spans="1:8" ht="76.150000000000006" customHeight="1" x14ac:dyDescent="0.25">
      <c r="A121" s="46" t="s">
        <v>233</v>
      </c>
      <c r="B121" s="139" t="s">
        <v>425</v>
      </c>
      <c r="C121" s="19" t="s">
        <v>119</v>
      </c>
      <c r="D121" s="139" t="s">
        <v>300</v>
      </c>
      <c r="E121" s="139" t="s">
        <v>445</v>
      </c>
      <c r="F121" s="139" t="s">
        <v>120</v>
      </c>
      <c r="G121" s="54" t="s">
        <v>141</v>
      </c>
      <c r="H121" s="54" t="s">
        <v>141</v>
      </c>
    </row>
    <row r="122" spans="1:8" ht="76.150000000000006" customHeight="1" x14ac:dyDescent="0.25">
      <c r="A122" s="46" t="s">
        <v>234</v>
      </c>
      <c r="B122" s="140"/>
      <c r="C122" s="19" t="s">
        <v>112</v>
      </c>
      <c r="D122" s="140"/>
      <c r="E122" s="140"/>
      <c r="F122" s="140"/>
      <c r="G122" s="54" t="s">
        <v>141</v>
      </c>
      <c r="H122" s="54" t="s">
        <v>141</v>
      </c>
    </row>
    <row r="123" spans="1:8" ht="76.150000000000006" customHeight="1" x14ac:dyDescent="0.25">
      <c r="A123" s="46" t="s">
        <v>235</v>
      </c>
      <c r="B123" s="140"/>
      <c r="C123" s="19" t="s">
        <v>113</v>
      </c>
      <c r="D123" s="140"/>
      <c r="E123" s="140"/>
      <c r="F123" s="140"/>
      <c r="G123" s="54" t="s">
        <v>141</v>
      </c>
      <c r="H123" s="54" t="s">
        <v>141</v>
      </c>
    </row>
    <row r="124" spans="1:8" ht="76.150000000000006" customHeight="1" x14ac:dyDescent="0.25">
      <c r="A124" s="46" t="s">
        <v>236</v>
      </c>
      <c r="B124" s="140"/>
      <c r="C124" s="19" t="s">
        <v>114</v>
      </c>
      <c r="D124" s="140"/>
      <c r="E124" s="140"/>
      <c r="F124" s="140"/>
      <c r="G124" s="54" t="s">
        <v>141</v>
      </c>
      <c r="H124" s="54" t="s">
        <v>141</v>
      </c>
    </row>
    <row r="125" spans="1:8" ht="76.150000000000006" customHeight="1" x14ac:dyDescent="0.25">
      <c r="A125" s="46" t="s">
        <v>237</v>
      </c>
      <c r="B125" s="140"/>
      <c r="C125" s="19" t="s">
        <v>115</v>
      </c>
      <c r="D125" s="140"/>
      <c r="E125" s="140"/>
      <c r="F125" s="140"/>
      <c r="G125" s="54" t="s">
        <v>141</v>
      </c>
      <c r="H125" s="54" t="s">
        <v>141</v>
      </c>
    </row>
    <row r="126" spans="1:8" ht="76.150000000000006" customHeight="1" x14ac:dyDescent="0.25">
      <c r="A126" s="46" t="s">
        <v>238</v>
      </c>
      <c r="B126" s="140"/>
      <c r="C126" s="19" t="s">
        <v>116</v>
      </c>
      <c r="D126" s="140"/>
      <c r="E126" s="140"/>
      <c r="F126" s="140"/>
      <c r="G126" s="54" t="s">
        <v>141</v>
      </c>
      <c r="H126" s="54" t="s">
        <v>141</v>
      </c>
    </row>
    <row r="127" spans="1:8" ht="76.150000000000006" customHeight="1" x14ac:dyDescent="0.25">
      <c r="A127" s="46" t="s">
        <v>239</v>
      </c>
      <c r="B127" s="142"/>
      <c r="C127" s="19" t="s">
        <v>117</v>
      </c>
      <c r="D127" s="142"/>
      <c r="E127" s="142"/>
      <c r="F127" s="142"/>
      <c r="G127" s="54" t="s">
        <v>141</v>
      </c>
      <c r="H127" s="54" t="s">
        <v>141</v>
      </c>
    </row>
    <row r="128" spans="1:8" ht="76.150000000000006" customHeight="1" x14ac:dyDescent="0.25">
      <c r="A128" s="46" t="s">
        <v>240</v>
      </c>
      <c r="B128" s="143" t="s">
        <v>446</v>
      </c>
      <c r="C128" s="20" t="s">
        <v>121</v>
      </c>
      <c r="D128" s="139" t="s">
        <v>301</v>
      </c>
      <c r="E128" s="139" t="s">
        <v>118</v>
      </c>
      <c r="F128" s="39" t="s">
        <v>103</v>
      </c>
      <c r="G128" s="54" t="s">
        <v>141</v>
      </c>
      <c r="H128" s="54" t="s">
        <v>141</v>
      </c>
    </row>
    <row r="129" spans="1:8" ht="76.150000000000006" customHeight="1" x14ac:dyDescent="0.25">
      <c r="A129" s="46" t="s">
        <v>241</v>
      </c>
      <c r="B129" s="143"/>
      <c r="C129" s="20" t="s">
        <v>122</v>
      </c>
      <c r="D129" s="140"/>
      <c r="E129" s="140"/>
      <c r="F129" s="39" t="s">
        <v>102</v>
      </c>
      <c r="G129" s="54" t="s">
        <v>141</v>
      </c>
      <c r="H129" s="54" t="s">
        <v>141</v>
      </c>
    </row>
    <row r="130" spans="1:8" ht="76.150000000000006" customHeight="1" x14ac:dyDescent="0.25">
      <c r="A130" s="46" t="s">
        <v>242</v>
      </c>
      <c r="B130" s="143"/>
      <c r="C130" s="20" t="s">
        <v>123</v>
      </c>
      <c r="D130" s="140"/>
      <c r="E130" s="140"/>
      <c r="F130" s="39" t="s">
        <v>105</v>
      </c>
      <c r="G130" s="54" t="s">
        <v>141</v>
      </c>
      <c r="H130" s="54" t="s">
        <v>141</v>
      </c>
    </row>
    <row r="131" spans="1:8" ht="76.150000000000006" customHeight="1" x14ac:dyDescent="0.25">
      <c r="A131" s="46" t="s">
        <v>243</v>
      </c>
      <c r="B131" s="143"/>
      <c r="C131" s="20" t="s">
        <v>124</v>
      </c>
      <c r="D131" s="140"/>
      <c r="E131" s="140"/>
      <c r="F131" s="39" t="s">
        <v>104</v>
      </c>
      <c r="G131" s="54" t="s">
        <v>141</v>
      </c>
      <c r="H131" s="54" t="s">
        <v>141</v>
      </c>
    </row>
    <row r="132" spans="1:8" ht="76.150000000000006" customHeight="1" x14ac:dyDescent="0.25">
      <c r="A132" s="46" t="s">
        <v>244</v>
      </c>
      <c r="B132" s="143"/>
      <c r="C132" s="20" t="s">
        <v>125</v>
      </c>
      <c r="D132" s="140"/>
      <c r="E132" s="140"/>
      <c r="F132" s="143" t="s">
        <v>131</v>
      </c>
      <c r="G132" s="54" t="s">
        <v>141</v>
      </c>
      <c r="H132" s="54" t="s">
        <v>141</v>
      </c>
    </row>
    <row r="133" spans="1:8" ht="76.150000000000006" customHeight="1" x14ac:dyDescent="0.25">
      <c r="A133" s="46" t="s">
        <v>245</v>
      </c>
      <c r="B133" s="143"/>
      <c r="C133" s="20" t="s">
        <v>126</v>
      </c>
      <c r="D133" s="140"/>
      <c r="E133" s="140"/>
      <c r="F133" s="143"/>
      <c r="G133" s="54" t="s">
        <v>141</v>
      </c>
      <c r="H133" s="54" t="s">
        <v>141</v>
      </c>
    </row>
    <row r="134" spans="1:8" ht="76.150000000000006" customHeight="1" x14ac:dyDescent="0.25">
      <c r="A134" s="46" t="s">
        <v>246</v>
      </c>
      <c r="B134" s="143"/>
      <c r="C134" s="20" t="s">
        <v>127</v>
      </c>
      <c r="D134" s="140"/>
      <c r="E134" s="140"/>
      <c r="F134" s="39" t="s">
        <v>106</v>
      </c>
      <c r="G134" s="54" t="s">
        <v>141</v>
      </c>
      <c r="H134" s="54" t="s">
        <v>141</v>
      </c>
    </row>
    <row r="135" spans="1:8" ht="76.150000000000006" customHeight="1" x14ac:dyDescent="0.25">
      <c r="A135" s="46" t="s">
        <v>247</v>
      </c>
      <c r="B135" s="143"/>
      <c r="C135" s="20" t="s">
        <v>128</v>
      </c>
      <c r="D135" s="140"/>
      <c r="E135" s="140"/>
      <c r="F135" s="39" t="s">
        <v>132</v>
      </c>
      <c r="G135" s="54" t="s">
        <v>141</v>
      </c>
      <c r="H135" s="54" t="s">
        <v>141</v>
      </c>
    </row>
    <row r="136" spans="1:8" ht="76.150000000000006" customHeight="1" x14ac:dyDescent="0.25">
      <c r="A136" s="46" t="s">
        <v>248</v>
      </c>
      <c r="B136" s="143"/>
      <c r="C136" s="20" t="s">
        <v>129</v>
      </c>
      <c r="D136" s="140"/>
      <c r="E136" s="140"/>
      <c r="F136" s="39" t="s">
        <v>134</v>
      </c>
      <c r="G136" s="54" t="s">
        <v>141</v>
      </c>
      <c r="H136" s="54" t="s">
        <v>141</v>
      </c>
    </row>
    <row r="137" spans="1:8" ht="76.150000000000006" customHeight="1" x14ac:dyDescent="0.25">
      <c r="A137" s="46" t="s">
        <v>260</v>
      </c>
      <c r="B137" s="143"/>
      <c r="C137" s="20" t="s">
        <v>130</v>
      </c>
      <c r="D137" s="142"/>
      <c r="E137" s="142"/>
      <c r="F137" s="39" t="s">
        <v>109</v>
      </c>
      <c r="G137" s="54" t="s">
        <v>141</v>
      </c>
      <c r="H137" s="54" t="s">
        <v>141</v>
      </c>
    </row>
    <row r="138" spans="1:8" ht="76.150000000000006" customHeight="1" x14ac:dyDescent="0.25">
      <c r="A138" s="46" t="s">
        <v>250</v>
      </c>
      <c r="B138" s="139" t="s">
        <v>447</v>
      </c>
      <c r="C138" s="19" t="s">
        <v>135</v>
      </c>
      <c r="D138" s="39" t="s">
        <v>300</v>
      </c>
      <c r="E138" s="39" t="s">
        <v>118</v>
      </c>
      <c r="F138" s="39" t="s">
        <v>139</v>
      </c>
      <c r="G138" s="54" t="s">
        <v>141</v>
      </c>
      <c r="H138" s="54" t="s">
        <v>141</v>
      </c>
    </row>
    <row r="139" spans="1:8" ht="76.150000000000006" customHeight="1" x14ac:dyDescent="0.25">
      <c r="A139" s="46" t="s">
        <v>251</v>
      </c>
      <c r="B139" s="140"/>
      <c r="C139" s="19" t="s">
        <v>136</v>
      </c>
      <c r="D139" s="39" t="s">
        <v>300</v>
      </c>
      <c r="E139" s="39" t="s">
        <v>448</v>
      </c>
      <c r="F139" s="39" t="s">
        <v>138</v>
      </c>
      <c r="G139" s="54" t="s">
        <v>141</v>
      </c>
      <c r="H139" s="54" t="s">
        <v>141</v>
      </c>
    </row>
    <row r="140" spans="1:8" ht="76.150000000000006" customHeight="1" x14ac:dyDescent="0.25">
      <c r="A140" s="46" t="s">
        <v>252</v>
      </c>
      <c r="B140" s="140"/>
      <c r="C140" s="19" t="s">
        <v>137</v>
      </c>
      <c r="D140" s="39" t="s">
        <v>300</v>
      </c>
      <c r="E140" s="39" t="s">
        <v>118</v>
      </c>
      <c r="F140" s="39" t="s">
        <v>210</v>
      </c>
      <c r="G140" s="54" t="s">
        <v>141</v>
      </c>
      <c r="H140" s="54" t="s">
        <v>141</v>
      </c>
    </row>
    <row r="141" spans="1:8" ht="76.150000000000006" customHeight="1" x14ac:dyDescent="0.25">
      <c r="A141" s="46" t="s">
        <v>255</v>
      </c>
      <c r="B141" s="39" t="s">
        <v>430</v>
      </c>
      <c r="C141" s="39" t="s">
        <v>430</v>
      </c>
      <c r="D141" s="39" t="s">
        <v>303</v>
      </c>
      <c r="E141" s="39" t="s">
        <v>140</v>
      </c>
      <c r="F141" s="39" t="s">
        <v>449</v>
      </c>
      <c r="G141" s="54" t="s">
        <v>141</v>
      </c>
      <c r="H141" s="54" t="s">
        <v>141</v>
      </c>
    </row>
  </sheetData>
  <mergeCells count="58">
    <mergeCell ref="A8:H8"/>
    <mergeCell ref="F33:F34"/>
    <mergeCell ref="B29:B38"/>
    <mergeCell ref="B11:B21"/>
    <mergeCell ref="B22:B28"/>
    <mergeCell ref="F11:F21"/>
    <mergeCell ref="D11:D21"/>
    <mergeCell ref="E11:E21"/>
    <mergeCell ref="D22:D28"/>
    <mergeCell ref="E22:E28"/>
    <mergeCell ref="F22:F28"/>
    <mergeCell ref="D29:D38"/>
    <mergeCell ref="E29:E38"/>
    <mergeCell ref="B39:B43"/>
    <mergeCell ref="A45:H45"/>
    <mergeCell ref="B48:B58"/>
    <mergeCell ref="B59:B65"/>
    <mergeCell ref="B66:B75"/>
    <mergeCell ref="F70:F71"/>
    <mergeCell ref="D39:D43"/>
    <mergeCell ref="E39:E43"/>
    <mergeCell ref="D48:D58"/>
    <mergeCell ref="F48:F58"/>
    <mergeCell ref="E48:E58"/>
    <mergeCell ref="F59:F65"/>
    <mergeCell ref="E59:E65"/>
    <mergeCell ref="D59:D65"/>
    <mergeCell ref="D66:D75"/>
    <mergeCell ref="E66:E75"/>
    <mergeCell ref="B76:B80"/>
    <mergeCell ref="A82:H82"/>
    <mergeCell ref="B85:B95"/>
    <mergeCell ref="B96:B102"/>
    <mergeCell ref="B103:B112"/>
    <mergeCell ref="F107:F108"/>
    <mergeCell ref="D76:D80"/>
    <mergeCell ref="E76:E80"/>
    <mergeCell ref="D85:D95"/>
    <mergeCell ref="E85:E95"/>
    <mergeCell ref="F85:F95"/>
    <mergeCell ref="D96:D102"/>
    <mergeCell ref="E96:E102"/>
    <mergeCell ref="F96:F102"/>
    <mergeCell ref="D103:D112"/>
    <mergeCell ref="E103:E112"/>
    <mergeCell ref="B138:B140"/>
    <mergeCell ref="B113:B115"/>
    <mergeCell ref="A117:H117"/>
    <mergeCell ref="B121:B127"/>
    <mergeCell ref="B128:B137"/>
    <mergeCell ref="F132:F133"/>
    <mergeCell ref="D113:D115"/>
    <mergeCell ref="E113:E115"/>
    <mergeCell ref="D121:D127"/>
    <mergeCell ref="E121:E127"/>
    <mergeCell ref="F121:F127"/>
    <mergeCell ref="D128:D137"/>
    <mergeCell ref="E128:E137"/>
  </mergeCells>
  <pageMargins left="0.70866141732283472" right="0.70866141732283472" top="0.74803149606299213" bottom="0.74803149606299213" header="0.31496062992125984" footer="0.31496062992125984"/>
  <pageSetup paperSize="9" scale="54" fitToHeight="0" orientation="landscape" r:id="rId1"/>
  <drawing r:id="rId2"/>
  <legacyDrawing r:id="rId3"/>
  <oleObjects>
    <mc:AlternateContent xmlns:mc="http://schemas.openxmlformats.org/markup-compatibility/2006">
      <mc:Choice Requires="x14">
        <oleObject progId="Word.Document.8" dvAspect="DVASPECT_ICON" shapeId="5121" r:id="rId4">
          <objectPr defaultSize="0" autoPict="0" r:id="rId5">
            <anchor moveWithCells="1">
              <from>
                <xdr:col>6</xdr:col>
                <xdr:colOff>209550</xdr:colOff>
                <xdr:row>8</xdr:row>
                <xdr:rowOff>200025</xdr:rowOff>
              </from>
              <to>
                <xdr:col>6</xdr:col>
                <xdr:colOff>1047750</xdr:colOff>
                <xdr:row>8</xdr:row>
                <xdr:rowOff>1038225</xdr:rowOff>
              </to>
            </anchor>
          </objectPr>
        </oleObject>
      </mc:Choice>
      <mc:Fallback>
        <oleObject progId="Word.Document.8" dvAspect="DVASPECT_ICON" shapeId="5121" r:id="rId4"/>
      </mc:Fallback>
    </mc:AlternateContent>
    <mc:AlternateContent xmlns:mc="http://schemas.openxmlformats.org/markup-compatibility/2006">
      <mc:Choice Requires="x14">
        <oleObject progId="Word.Document.8" dvAspect="DVASPECT_ICON" shapeId="5122" r:id="rId6">
          <objectPr defaultSize="0" r:id="rId7">
            <anchor moveWithCells="1">
              <from>
                <xdr:col>7</xdr:col>
                <xdr:colOff>104775</xdr:colOff>
                <xdr:row>8</xdr:row>
                <xdr:rowOff>247650</xdr:rowOff>
              </from>
              <to>
                <xdr:col>7</xdr:col>
                <xdr:colOff>1019175</xdr:colOff>
                <xdr:row>8</xdr:row>
                <xdr:rowOff>933450</xdr:rowOff>
              </to>
            </anchor>
          </objectPr>
        </oleObject>
      </mc:Choice>
      <mc:Fallback>
        <oleObject progId="Word.Document.8" dvAspect="DVASPECT_ICON" shapeId="5122" r:id="rId6"/>
      </mc:Fallback>
    </mc:AlternateContent>
    <mc:AlternateContent xmlns:mc="http://schemas.openxmlformats.org/markup-compatibility/2006">
      <mc:Choice Requires="x14">
        <oleObject progId="Word.Document.8" dvAspect="DVASPECT_ICON" shapeId="5129" r:id="rId8">
          <objectPr defaultSize="0" autoPict="0" r:id="rId9">
            <anchor moveWithCells="1">
              <from>
                <xdr:col>6</xdr:col>
                <xdr:colOff>209550</xdr:colOff>
                <xdr:row>8</xdr:row>
                <xdr:rowOff>1352550</xdr:rowOff>
              </from>
              <to>
                <xdr:col>6</xdr:col>
                <xdr:colOff>1047750</xdr:colOff>
                <xdr:row>8</xdr:row>
                <xdr:rowOff>2152650</xdr:rowOff>
              </to>
            </anchor>
          </objectPr>
        </oleObject>
      </mc:Choice>
      <mc:Fallback>
        <oleObject progId="Word.Document.8" dvAspect="DVASPECT_ICON" shapeId="5129" r:id="rId8"/>
      </mc:Fallback>
    </mc:AlternateContent>
    <mc:AlternateContent xmlns:mc="http://schemas.openxmlformats.org/markup-compatibility/2006">
      <mc:Choice Requires="x14">
        <oleObject progId="Word.Document.8" dvAspect="DVASPECT_ICON" shapeId="5130" r:id="rId10">
          <objectPr defaultSize="0" autoPict="0" r:id="rId7">
            <anchor moveWithCells="1">
              <from>
                <xdr:col>7</xdr:col>
                <xdr:colOff>152400</xdr:colOff>
                <xdr:row>8</xdr:row>
                <xdr:rowOff>1390650</xdr:rowOff>
              </from>
              <to>
                <xdr:col>7</xdr:col>
                <xdr:colOff>1028700</xdr:colOff>
                <xdr:row>8</xdr:row>
                <xdr:rowOff>2105025</xdr:rowOff>
              </to>
            </anchor>
          </objectPr>
        </oleObject>
      </mc:Choice>
      <mc:Fallback>
        <oleObject progId="Word.Document.8" dvAspect="DVASPECT_ICON" shapeId="5130" r:id="rId10"/>
      </mc:Fallback>
    </mc:AlternateContent>
    <mc:AlternateContent xmlns:mc="http://schemas.openxmlformats.org/markup-compatibility/2006">
      <mc:Choice Requires="x14">
        <oleObject progId="Word.Document.8" dvAspect="DVASPECT_ICON" shapeId="5131" r:id="rId11">
          <objectPr defaultSize="0" autoPict="0" r:id="rId12">
            <anchor moveWithCells="1">
              <from>
                <xdr:col>6</xdr:col>
                <xdr:colOff>123825</xdr:colOff>
                <xdr:row>9</xdr:row>
                <xdr:rowOff>276225</xdr:rowOff>
              </from>
              <to>
                <xdr:col>6</xdr:col>
                <xdr:colOff>933450</xdr:colOff>
                <xdr:row>9</xdr:row>
                <xdr:rowOff>885825</xdr:rowOff>
              </to>
            </anchor>
          </objectPr>
        </oleObject>
      </mc:Choice>
      <mc:Fallback>
        <oleObject progId="Word.Document.8" dvAspect="DVASPECT_ICON" shapeId="5131" r:id="rId11"/>
      </mc:Fallback>
    </mc:AlternateContent>
    <mc:AlternateContent xmlns:mc="http://schemas.openxmlformats.org/markup-compatibility/2006">
      <mc:Choice Requires="x14">
        <oleObject progId="Word.Document.8" dvAspect="DVASPECT_ICON" shapeId="5132" r:id="rId13">
          <objectPr defaultSize="0" r:id="rId14">
            <anchor moveWithCells="1">
              <from>
                <xdr:col>7</xdr:col>
                <xdr:colOff>85725</xdr:colOff>
                <xdr:row>9</xdr:row>
                <xdr:rowOff>285750</xdr:rowOff>
              </from>
              <to>
                <xdr:col>7</xdr:col>
                <xdr:colOff>1000125</xdr:colOff>
                <xdr:row>9</xdr:row>
                <xdr:rowOff>971550</xdr:rowOff>
              </to>
            </anchor>
          </objectPr>
        </oleObject>
      </mc:Choice>
      <mc:Fallback>
        <oleObject progId="Word.Document.8" dvAspect="DVASPECT_ICON" shapeId="5132" r:id="rId13"/>
      </mc:Fallback>
    </mc:AlternateContent>
    <mc:AlternateContent xmlns:mc="http://schemas.openxmlformats.org/markup-compatibility/2006">
      <mc:Choice Requires="x14">
        <oleObject progId="Word.Document.8" dvAspect="DVASPECT_ICON" shapeId="5133" r:id="rId15">
          <objectPr defaultSize="0" r:id="rId14">
            <anchor moveWithCells="1">
              <from>
                <xdr:col>7</xdr:col>
                <xdr:colOff>76200</xdr:colOff>
                <xdr:row>9</xdr:row>
                <xdr:rowOff>1276350</xdr:rowOff>
              </from>
              <to>
                <xdr:col>7</xdr:col>
                <xdr:colOff>990600</xdr:colOff>
                <xdr:row>9</xdr:row>
                <xdr:rowOff>1962150</xdr:rowOff>
              </to>
            </anchor>
          </objectPr>
        </oleObject>
      </mc:Choice>
      <mc:Fallback>
        <oleObject progId="Word.Document.8" dvAspect="DVASPECT_ICON" shapeId="5133" r:id="rId15"/>
      </mc:Fallback>
    </mc:AlternateContent>
    <mc:AlternateContent xmlns:mc="http://schemas.openxmlformats.org/markup-compatibility/2006">
      <mc:Choice Requires="x14">
        <oleObject progId="Word.Document.8" dvAspect="DVASPECT_ICON" shapeId="5134" r:id="rId16">
          <objectPr defaultSize="0" autoPict="0" r:id="rId5">
            <anchor moveWithCells="1">
              <from>
                <xdr:col>6</xdr:col>
                <xdr:colOff>209550</xdr:colOff>
                <xdr:row>45</xdr:row>
                <xdr:rowOff>200025</xdr:rowOff>
              </from>
              <to>
                <xdr:col>6</xdr:col>
                <xdr:colOff>1009650</xdr:colOff>
                <xdr:row>45</xdr:row>
                <xdr:rowOff>981075</xdr:rowOff>
              </to>
            </anchor>
          </objectPr>
        </oleObject>
      </mc:Choice>
      <mc:Fallback>
        <oleObject progId="Word.Document.8" dvAspect="DVASPECT_ICON" shapeId="5134" r:id="rId16"/>
      </mc:Fallback>
    </mc:AlternateContent>
    <mc:AlternateContent xmlns:mc="http://schemas.openxmlformats.org/markup-compatibility/2006">
      <mc:Choice Requires="x14">
        <oleObject progId="Word.Document.8" dvAspect="DVASPECT_ICON" shapeId="5135" r:id="rId17">
          <objectPr defaultSize="0" autoPict="0" r:id="rId7">
            <anchor moveWithCells="1">
              <from>
                <xdr:col>7</xdr:col>
                <xdr:colOff>104775</xdr:colOff>
                <xdr:row>45</xdr:row>
                <xdr:rowOff>209550</xdr:rowOff>
              </from>
              <to>
                <xdr:col>7</xdr:col>
                <xdr:colOff>1152525</xdr:colOff>
                <xdr:row>45</xdr:row>
                <xdr:rowOff>1000125</xdr:rowOff>
              </to>
            </anchor>
          </objectPr>
        </oleObject>
      </mc:Choice>
      <mc:Fallback>
        <oleObject progId="Word.Document.8" dvAspect="DVASPECT_ICON" shapeId="5135" r:id="rId17"/>
      </mc:Fallback>
    </mc:AlternateContent>
    <mc:AlternateContent xmlns:mc="http://schemas.openxmlformats.org/markup-compatibility/2006">
      <mc:Choice Requires="x14">
        <oleObject progId="Word.Document.8" dvAspect="DVASPECT_ICON" shapeId="5136" r:id="rId18">
          <objectPr defaultSize="0" autoPict="0" r:id="rId5">
            <anchor moveWithCells="1">
              <from>
                <xdr:col>6</xdr:col>
                <xdr:colOff>190500</xdr:colOff>
                <xdr:row>45</xdr:row>
                <xdr:rowOff>1704975</xdr:rowOff>
              </from>
              <to>
                <xdr:col>6</xdr:col>
                <xdr:colOff>990600</xdr:colOff>
                <xdr:row>45</xdr:row>
                <xdr:rowOff>2495550</xdr:rowOff>
              </to>
            </anchor>
          </objectPr>
        </oleObject>
      </mc:Choice>
      <mc:Fallback>
        <oleObject progId="Word.Document.8" dvAspect="DVASPECT_ICON" shapeId="5136" r:id="rId18"/>
      </mc:Fallback>
    </mc:AlternateContent>
    <mc:AlternateContent xmlns:mc="http://schemas.openxmlformats.org/markup-compatibility/2006">
      <mc:Choice Requires="x14">
        <oleObject progId="Word.Document.8" dvAspect="DVASPECT_ICON" shapeId="5137" r:id="rId19">
          <objectPr defaultSize="0" autoPict="0" r:id="rId7">
            <anchor moveWithCells="1">
              <from>
                <xdr:col>7</xdr:col>
                <xdr:colOff>152400</xdr:colOff>
                <xdr:row>45</xdr:row>
                <xdr:rowOff>1657350</xdr:rowOff>
              </from>
              <to>
                <xdr:col>7</xdr:col>
                <xdr:colOff>1162050</xdr:colOff>
                <xdr:row>45</xdr:row>
                <xdr:rowOff>2466975</xdr:rowOff>
              </to>
            </anchor>
          </objectPr>
        </oleObject>
      </mc:Choice>
      <mc:Fallback>
        <oleObject progId="Word.Document.8" dvAspect="DVASPECT_ICON" shapeId="5137" r:id="rId19"/>
      </mc:Fallback>
    </mc:AlternateContent>
    <mc:AlternateContent xmlns:mc="http://schemas.openxmlformats.org/markup-compatibility/2006">
      <mc:Choice Requires="x14">
        <oleObject progId="Word.Document.8" dvAspect="DVASPECT_ICON" shapeId="5138" r:id="rId20">
          <objectPr defaultSize="0" r:id="rId12">
            <anchor moveWithCells="1">
              <from>
                <xdr:col>6</xdr:col>
                <xdr:colOff>114300</xdr:colOff>
                <xdr:row>46</xdr:row>
                <xdr:rowOff>247650</xdr:rowOff>
              </from>
              <to>
                <xdr:col>6</xdr:col>
                <xdr:colOff>1028700</xdr:colOff>
                <xdr:row>46</xdr:row>
                <xdr:rowOff>933450</xdr:rowOff>
              </to>
            </anchor>
          </objectPr>
        </oleObject>
      </mc:Choice>
      <mc:Fallback>
        <oleObject progId="Word.Document.8" dvAspect="DVASPECT_ICON" shapeId="5138" r:id="rId20"/>
      </mc:Fallback>
    </mc:AlternateContent>
    <mc:AlternateContent xmlns:mc="http://schemas.openxmlformats.org/markup-compatibility/2006">
      <mc:Choice Requires="x14">
        <oleObject progId="Word.Document.8" dvAspect="DVASPECT_ICON" shapeId="5139" r:id="rId21">
          <objectPr defaultSize="0" r:id="rId14">
            <anchor moveWithCells="1">
              <from>
                <xdr:col>7</xdr:col>
                <xdr:colOff>123825</xdr:colOff>
                <xdr:row>46</xdr:row>
                <xdr:rowOff>257175</xdr:rowOff>
              </from>
              <to>
                <xdr:col>7</xdr:col>
                <xdr:colOff>1038225</xdr:colOff>
                <xdr:row>46</xdr:row>
                <xdr:rowOff>942975</xdr:rowOff>
              </to>
            </anchor>
          </objectPr>
        </oleObject>
      </mc:Choice>
      <mc:Fallback>
        <oleObject progId="Word.Document.8" dvAspect="DVASPECT_ICON" shapeId="5139" r:id="rId21"/>
      </mc:Fallback>
    </mc:AlternateContent>
    <mc:AlternateContent xmlns:mc="http://schemas.openxmlformats.org/markup-compatibility/2006">
      <mc:Choice Requires="x14">
        <oleObject progId="Word.Document.8" dvAspect="DVASPECT_ICON" shapeId="5140" r:id="rId22">
          <objectPr defaultSize="0" r:id="rId14">
            <anchor moveWithCells="1">
              <from>
                <xdr:col>7</xdr:col>
                <xdr:colOff>161925</xdr:colOff>
                <xdr:row>46</xdr:row>
                <xdr:rowOff>1343025</xdr:rowOff>
              </from>
              <to>
                <xdr:col>7</xdr:col>
                <xdr:colOff>1076325</xdr:colOff>
                <xdr:row>46</xdr:row>
                <xdr:rowOff>2028825</xdr:rowOff>
              </to>
            </anchor>
          </objectPr>
        </oleObject>
      </mc:Choice>
      <mc:Fallback>
        <oleObject progId="Word.Document.8" dvAspect="DVASPECT_ICON" shapeId="5140" r:id="rId22"/>
      </mc:Fallback>
    </mc:AlternateContent>
    <mc:AlternateContent xmlns:mc="http://schemas.openxmlformats.org/markup-compatibility/2006">
      <mc:Choice Requires="x14">
        <oleObject progId="Word.Document.8" dvAspect="DVASPECT_ICON" shapeId="5143" r:id="rId23">
          <objectPr defaultSize="0" autoPict="0" r:id="rId5">
            <anchor moveWithCells="1">
              <from>
                <xdr:col>6</xdr:col>
                <xdr:colOff>152400</xdr:colOff>
                <xdr:row>82</xdr:row>
                <xdr:rowOff>190500</xdr:rowOff>
              </from>
              <to>
                <xdr:col>6</xdr:col>
                <xdr:colOff>952500</xdr:colOff>
                <xdr:row>82</xdr:row>
                <xdr:rowOff>971550</xdr:rowOff>
              </to>
            </anchor>
          </objectPr>
        </oleObject>
      </mc:Choice>
      <mc:Fallback>
        <oleObject progId="Word.Document.8" dvAspect="DVASPECT_ICON" shapeId="5143" r:id="rId23"/>
      </mc:Fallback>
    </mc:AlternateContent>
    <mc:AlternateContent xmlns:mc="http://schemas.openxmlformats.org/markup-compatibility/2006">
      <mc:Choice Requires="x14">
        <oleObject progId="Word.Document.8" dvAspect="DVASPECT_ICON" shapeId="5144" r:id="rId24">
          <objectPr defaultSize="0" autoPict="0" r:id="rId7">
            <anchor moveWithCells="1">
              <from>
                <xdr:col>7</xdr:col>
                <xdr:colOff>95250</xdr:colOff>
                <xdr:row>82</xdr:row>
                <xdr:rowOff>190500</xdr:rowOff>
              </from>
              <to>
                <xdr:col>7</xdr:col>
                <xdr:colOff>1104900</xdr:colOff>
                <xdr:row>82</xdr:row>
                <xdr:rowOff>1009650</xdr:rowOff>
              </to>
            </anchor>
          </objectPr>
        </oleObject>
      </mc:Choice>
      <mc:Fallback>
        <oleObject progId="Word.Document.8" dvAspect="DVASPECT_ICON" shapeId="5144" r:id="rId24"/>
      </mc:Fallback>
    </mc:AlternateContent>
    <mc:AlternateContent xmlns:mc="http://schemas.openxmlformats.org/markup-compatibility/2006">
      <mc:Choice Requires="x14">
        <oleObject progId="Word.Document.8" dvAspect="DVASPECT_ICON" shapeId="5145" r:id="rId25">
          <objectPr defaultSize="0" autoPict="0" r:id="rId12">
            <anchor moveWithCells="1">
              <from>
                <xdr:col>6</xdr:col>
                <xdr:colOff>133350</xdr:colOff>
                <xdr:row>83</xdr:row>
                <xdr:rowOff>209550</xdr:rowOff>
              </from>
              <to>
                <xdr:col>6</xdr:col>
                <xdr:colOff>1047750</xdr:colOff>
                <xdr:row>83</xdr:row>
                <xdr:rowOff>1000125</xdr:rowOff>
              </to>
            </anchor>
          </objectPr>
        </oleObject>
      </mc:Choice>
      <mc:Fallback>
        <oleObject progId="Word.Document.8" dvAspect="DVASPECT_ICON" shapeId="5145" r:id="rId25"/>
      </mc:Fallback>
    </mc:AlternateContent>
    <mc:AlternateContent xmlns:mc="http://schemas.openxmlformats.org/markup-compatibility/2006">
      <mc:Choice Requires="x14">
        <oleObject progId="Word.Document.8" dvAspect="DVASPECT_ICON" shapeId="5147" r:id="rId26">
          <objectPr defaultSize="0" r:id="rId14">
            <anchor moveWithCells="1">
              <from>
                <xdr:col>7</xdr:col>
                <xdr:colOff>114300</xdr:colOff>
                <xdr:row>83</xdr:row>
                <xdr:rowOff>257175</xdr:rowOff>
              </from>
              <to>
                <xdr:col>7</xdr:col>
                <xdr:colOff>1028700</xdr:colOff>
                <xdr:row>83</xdr:row>
                <xdr:rowOff>942975</xdr:rowOff>
              </to>
            </anchor>
          </objectPr>
        </oleObject>
      </mc:Choice>
      <mc:Fallback>
        <oleObject progId="Word.Document.8" dvAspect="DVASPECT_ICON" shapeId="5147" r:id="rId26"/>
      </mc:Fallback>
    </mc:AlternateContent>
    <mc:AlternateContent xmlns:mc="http://schemas.openxmlformats.org/markup-compatibility/2006">
      <mc:Choice Requires="x14">
        <oleObject progId="Word.Document.8" dvAspect="DVASPECT_ICON" shapeId="5150" r:id="rId27">
          <objectPr defaultSize="0" autoPict="0" r:id="rId5">
            <anchor moveWithCells="1">
              <from>
                <xdr:col>6</xdr:col>
                <xdr:colOff>95250</xdr:colOff>
                <xdr:row>117</xdr:row>
                <xdr:rowOff>314325</xdr:rowOff>
              </from>
              <to>
                <xdr:col>6</xdr:col>
                <xdr:colOff>1123950</xdr:colOff>
                <xdr:row>117</xdr:row>
                <xdr:rowOff>1238250</xdr:rowOff>
              </to>
            </anchor>
          </objectPr>
        </oleObject>
      </mc:Choice>
      <mc:Fallback>
        <oleObject progId="Word.Document.8" dvAspect="DVASPECT_ICON" shapeId="5150" r:id="rId27"/>
      </mc:Fallback>
    </mc:AlternateContent>
    <mc:AlternateContent xmlns:mc="http://schemas.openxmlformats.org/markup-compatibility/2006">
      <mc:Choice Requires="x14">
        <oleObject progId="Word.Document.8" dvAspect="DVASPECT_ICON" shapeId="5151" r:id="rId28">
          <objectPr defaultSize="0" autoPict="0" r:id="rId29">
            <anchor moveWithCells="1">
              <from>
                <xdr:col>7</xdr:col>
                <xdr:colOff>171450</xdr:colOff>
                <xdr:row>117</xdr:row>
                <xdr:rowOff>333375</xdr:rowOff>
              </from>
              <to>
                <xdr:col>7</xdr:col>
                <xdr:colOff>1276350</xdr:colOff>
                <xdr:row>117</xdr:row>
                <xdr:rowOff>1238250</xdr:rowOff>
              </to>
            </anchor>
          </objectPr>
        </oleObject>
      </mc:Choice>
      <mc:Fallback>
        <oleObject progId="Word.Document.8" dvAspect="DVASPECT_ICON" shapeId="5151" r:id="rId28"/>
      </mc:Fallback>
    </mc:AlternateContent>
    <mc:AlternateContent xmlns:mc="http://schemas.openxmlformats.org/markup-compatibility/2006">
      <mc:Choice Requires="x14">
        <oleObject progId="Word.Document.8" dvAspect="DVASPECT_ICON" shapeId="5152" r:id="rId30">
          <objectPr defaultSize="0" autoPict="0" r:id="rId12">
            <anchor moveWithCells="1">
              <from>
                <xdr:col>6</xdr:col>
                <xdr:colOff>104775</xdr:colOff>
                <xdr:row>118</xdr:row>
                <xdr:rowOff>285750</xdr:rowOff>
              </from>
              <to>
                <xdr:col>6</xdr:col>
                <xdr:colOff>1114425</xdr:colOff>
                <xdr:row>118</xdr:row>
                <xdr:rowOff>1047750</xdr:rowOff>
              </to>
            </anchor>
          </objectPr>
        </oleObject>
      </mc:Choice>
      <mc:Fallback>
        <oleObject progId="Word.Document.8" dvAspect="DVASPECT_ICON" shapeId="5152" r:id="rId30"/>
      </mc:Fallback>
    </mc:AlternateContent>
    <mc:AlternateContent xmlns:mc="http://schemas.openxmlformats.org/markup-compatibility/2006">
      <mc:Choice Requires="x14">
        <oleObject progId="Word.Document.8" dvAspect="DVASPECT_ICON" shapeId="5154" r:id="rId31">
          <objectPr defaultSize="0" autoPict="0" r:id="rId32">
            <anchor moveWithCells="1">
              <from>
                <xdr:col>7</xdr:col>
                <xdr:colOff>133350</xdr:colOff>
                <xdr:row>118</xdr:row>
                <xdr:rowOff>276225</xdr:rowOff>
              </from>
              <to>
                <xdr:col>7</xdr:col>
                <xdr:colOff>1162050</xdr:colOff>
                <xdr:row>118</xdr:row>
                <xdr:rowOff>1028700</xdr:rowOff>
              </to>
            </anchor>
          </objectPr>
        </oleObject>
      </mc:Choice>
      <mc:Fallback>
        <oleObject progId="Word.Document.8" dvAspect="DVASPECT_ICON" shapeId="5154" r:id="rId31"/>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27"/>
  <sheetViews>
    <sheetView topLeftCell="A14" zoomScaleNormal="100" workbookViewId="0">
      <selection activeCell="A15" sqref="A15:A18"/>
    </sheetView>
  </sheetViews>
  <sheetFormatPr defaultColWidth="8.85546875" defaultRowHeight="15" x14ac:dyDescent="0.25"/>
  <cols>
    <col min="1" max="1" width="20.7109375" style="22" customWidth="1"/>
    <col min="2" max="2" width="33.85546875" style="22" customWidth="1"/>
    <col min="3" max="3" width="24.85546875" style="22" customWidth="1"/>
    <col min="4" max="4" width="19.85546875" style="22" customWidth="1"/>
    <col min="5" max="5" width="20.7109375" style="22" customWidth="1"/>
    <col min="6" max="6" width="21.140625" style="22" customWidth="1"/>
    <col min="7" max="7" width="21" style="22" customWidth="1"/>
    <col min="8" max="8" width="20.42578125" style="22" customWidth="1"/>
    <col min="9" max="9" width="20.7109375" style="22" customWidth="1"/>
    <col min="10" max="16384" width="8.85546875" style="22"/>
  </cols>
  <sheetData>
    <row r="3" spans="1:9" s="28" customFormat="1" x14ac:dyDescent="0.25">
      <c r="A3" s="27" t="s">
        <v>37</v>
      </c>
    </row>
    <row r="6" spans="1:9" ht="105" x14ac:dyDescent="0.25">
      <c r="A6" s="17" t="s">
        <v>38</v>
      </c>
      <c r="B6" s="17" t="s">
        <v>58</v>
      </c>
      <c r="C6" s="17" t="s">
        <v>39</v>
      </c>
      <c r="D6" s="17" t="s">
        <v>40</v>
      </c>
      <c r="E6" s="17" t="s">
        <v>41</v>
      </c>
      <c r="F6" s="17" t="s">
        <v>73</v>
      </c>
      <c r="G6" s="17" t="s">
        <v>42</v>
      </c>
      <c r="H6" s="17" t="s">
        <v>74</v>
      </c>
      <c r="I6" s="17" t="s">
        <v>75</v>
      </c>
    </row>
    <row r="7" spans="1:9" s="4" customFormat="1" x14ac:dyDescent="0.25">
      <c r="A7" s="18">
        <v>1</v>
      </c>
      <c r="B7" s="18">
        <v>2</v>
      </c>
      <c r="C7" s="18">
        <v>3</v>
      </c>
      <c r="D7" s="18">
        <v>4</v>
      </c>
      <c r="E7" s="18">
        <v>5</v>
      </c>
      <c r="F7" s="18">
        <v>6</v>
      </c>
      <c r="G7" s="18">
        <v>7</v>
      </c>
      <c r="H7" s="18">
        <v>8</v>
      </c>
      <c r="I7" s="18">
        <v>9</v>
      </c>
    </row>
    <row r="8" spans="1:9" s="4" customFormat="1" ht="43.9" customHeight="1" x14ac:dyDescent="0.25">
      <c r="A8" s="150" t="str">
        <f>'Раздел 4'!$A$8</f>
        <v>Предоставление в собственность за плату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гражданам и юридическим лицам, без проведения торгов.</v>
      </c>
      <c r="B8" s="151"/>
      <c r="C8" s="151"/>
      <c r="D8" s="151"/>
      <c r="E8" s="151"/>
      <c r="F8" s="151"/>
      <c r="G8" s="151"/>
      <c r="H8" s="151"/>
      <c r="I8" s="152"/>
    </row>
    <row r="9" spans="1:9" s="4" customFormat="1" ht="65.45" customHeight="1" x14ac:dyDescent="0.25">
      <c r="A9" s="153" t="s">
        <v>421</v>
      </c>
      <c r="B9" s="56" t="s">
        <v>330</v>
      </c>
      <c r="C9" s="23" t="s">
        <v>420</v>
      </c>
      <c r="D9" s="57" t="s">
        <v>90</v>
      </c>
      <c r="E9" s="57" t="s">
        <v>143</v>
      </c>
      <c r="F9" s="122" t="s">
        <v>331</v>
      </c>
      <c r="G9" s="57" t="s">
        <v>145</v>
      </c>
      <c r="H9" s="55" t="s">
        <v>141</v>
      </c>
      <c r="I9" s="55" t="s">
        <v>141</v>
      </c>
    </row>
    <row r="10" spans="1:9" s="4" customFormat="1" ht="82.5" customHeight="1" x14ac:dyDescent="0.25">
      <c r="A10" s="154"/>
      <c r="B10" s="56" t="s">
        <v>332</v>
      </c>
      <c r="C10" s="23" t="s">
        <v>333</v>
      </c>
      <c r="D10" s="57" t="s">
        <v>90</v>
      </c>
      <c r="E10" s="57" t="s">
        <v>143</v>
      </c>
      <c r="F10" s="122" t="s">
        <v>331</v>
      </c>
      <c r="G10" s="57" t="s">
        <v>145</v>
      </c>
      <c r="H10" s="55" t="s">
        <v>141</v>
      </c>
      <c r="I10" s="55" t="s">
        <v>141</v>
      </c>
    </row>
    <row r="11" spans="1:9" s="4" customFormat="1" ht="52.9" customHeight="1" x14ac:dyDescent="0.25">
      <c r="A11" s="154"/>
      <c r="B11" s="56" t="s">
        <v>337</v>
      </c>
      <c r="C11" s="23" t="s">
        <v>333</v>
      </c>
      <c r="D11" s="57" t="s">
        <v>90</v>
      </c>
      <c r="E11" s="57" t="s">
        <v>143</v>
      </c>
      <c r="F11" s="122" t="s">
        <v>331</v>
      </c>
      <c r="G11" s="57" t="s">
        <v>145</v>
      </c>
      <c r="H11" s="55" t="s">
        <v>141</v>
      </c>
      <c r="I11" s="55" t="s">
        <v>141</v>
      </c>
    </row>
    <row r="12" spans="1:9" s="4" customFormat="1" ht="76.5" customHeight="1" x14ac:dyDescent="0.25">
      <c r="A12" s="154"/>
      <c r="B12" s="58" t="s">
        <v>271</v>
      </c>
      <c r="C12" s="23" t="s">
        <v>142</v>
      </c>
      <c r="D12" s="57" t="s">
        <v>90</v>
      </c>
      <c r="E12" s="57" t="s">
        <v>144</v>
      </c>
      <c r="F12" s="57" t="s">
        <v>272</v>
      </c>
      <c r="G12" s="57" t="s">
        <v>273</v>
      </c>
      <c r="H12" s="55" t="s">
        <v>141</v>
      </c>
      <c r="I12" s="55" t="s">
        <v>141</v>
      </c>
    </row>
    <row r="13" spans="1:9" s="4" customFormat="1" ht="93" customHeight="1" x14ac:dyDescent="0.25">
      <c r="A13" s="155"/>
      <c r="B13" s="58" t="s">
        <v>274</v>
      </c>
      <c r="C13" s="24" t="s">
        <v>221</v>
      </c>
      <c r="D13" s="57" t="s">
        <v>90</v>
      </c>
      <c r="E13" s="57" t="s">
        <v>144</v>
      </c>
      <c r="F13" s="57" t="s">
        <v>272</v>
      </c>
      <c r="G13" s="57" t="s">
        <v>273</v>
      </c>
      <c r="H13" s="55" t="s">
        <v>141</v>
      </c>
      <c r="I13" s="55" t="s">
        <v>141</v>
      </c>
    </row>
    <row r="14" spans="1:9" s="4" customFormat="1" ht="52.9" customHeight="1" x14ac:dyDescent="0.25">
      <c r="A14" s="150" t="s">
        <v>179</v>
      </c>
      <c r="B14" s="151"/>
      <c r="C14" s="151"/>
      <c r="D14" s="151"/>
      <c r="E14" s="151"/>
      <c r="F14" s="151"/>
      <c r="G14" s="151"/>
      <c r="H14" s="151"/>
      <c r="I14" s="152"/>
    </row>
    <row r="15" spans="1:9" s="4" customFormat="1" ht="94.15" customHeight="1" x14ac:dyDescent="0.25">
      <c r="A15" s="147" t="s">
        <v>421</v>
      </c>
      <c r="B15" s="56" t="s">
        <v>330</v>
      </c>
      <c r="C15" s="23" t="s">
        <v>420</v>
      </c>
      <c r="D15" s="57" t="s">
        <v>90</v>
      </c>
      <c r="E15" s="57" t="s">
        <v>143</v>
      </c>
      <c r="F15" s="57" t="s">
        <v>331</v>
      </c>
      <c r="G15" s="57" t="s">
        <v>145</v>
      </c>
      <c r="H15" s="55" t="s">
        <v>141</v>
      </c>
      <c r="I15" s="55" t="s">
        <v>141</v>
      </c>
    </row>
    <row r="16" spans="1:9" ht="106.15" customHeight="1" x14ac:dyDescent="0.25">
      <c r="A16" s="148"/>
      <c r="B16" s="56" t="s">
        <v>332</v>
      </c>
      <c r="C16" s="23" t="s">
        <v>333</v>
      </c>
      <c r="D16" s="57" t="s">
        <v>90</v>
      </c>
      <c r="E16" s="57" t="s">
        <v>143</v>
      </c>
      <c r="F16" s="57" t="s">
        <v>331</v>
      </c>
      <c r="G16" s="57" t="s">
        <v>145</v>
      </c>
      <c r="H16" s="55" t="s">
        <v>141</v>
      </c>
      <c r="I16" s="55" t="s">
        <v>141</v>
      </c>
    </row>
    <row r="17" spans="1:9" ht="99.6" customHeight="1" x14ac:dyDescent="0.25">
      <c r="A17" s="148"/>
      <c r="B17" s="58" t="s">
        <v>334</v>
      </c>
      <c r="C17" s="23" t="s">
        <v>333</v>
      </c>
      <c r="D17" s="57" t="s">
        <v>90</v>
      </c>
      <c r="E17" s="57" t="s">
        <v>143</v>
      </c>
      <c r="F17" s="57" t="s">
        <v>331</v>
      </c>
      <c r="G17" s="57" t="s">
        <v>145</v>
      </c>
      <c r="H17" s="55" t="s">
        <v>141</v>
      </c>
      <c r="I17" s="55" t="s">
        <v>141</v>
      </c>
    </row>
    <row r="18" spans="1:9" ht="109.9" customHeight="1" x14ac:dyDescent="0.25">
      <c r="A18" s="149"/>
      <c r="B18" s="58" t="s">
        <v>271</v>
      </c>
      <c r="C18" s="23" t="s">
        <v>142</v>
      </c>
      <c r="D18" s="57" t="s">
        <v>90</v>
      </c>
      <c r="E18" s="57" t="s">
        <v>144</v>
      </c>
      <c r="F18" s="57" t="s">
        <v>272</v>
      </c>
      <c r="G18" s="57" t="s">
        <v>273</v>
      </c>
      <c r="H18" s="55" t="s">
        <v>141</v>
      </c>
      <c r="I18" s="55" t="s">
        <v>141</v>
      </c>
    </row>
    <row r="19" spans="1:9" ht="60" customHeight="1" x14ac:dyDescent="0.25">
      <c r="A19" s="150" t="s">
        <v>180</v>
      </c>
      <c r="B19" s="151"/>
      <c r="C19" s="151"/>
      <c r="D19" s="151"/>
      <c r="E19" s="151"/>
      <c r="F19" s="151"/>
      <c r="G19" s="151"/>
      <c r="H19" s="151"/>
      <c r="I19" s="152"/>
    </row>
    <row r="20" spans="1:9" ht="93.6" customHeight="1" x14ac:dyDescent="0.25">
      <c r="A20" s="147" t="s">
        <v>421</v>
      </c>
      <c r="B20" s="56" t="s">
        <v>330</v>
      </c>
      <c r="C20" s="23" t="s">
        <v>420</v>
      </c>
      <c r="D20" s="57" t="s">
        <v>90</v>
      </c>
      <c r="E20" s="57" t="s">
        <v>143</v>
      </c>
      <c r="F20" s="57" t="s">
        <v>331</v>
      </c>
      <c r="G20" s="57" t="s">
        <v>145</v>
      </c>
      <c r="H20" s="55" t="s">
        <v>141</v>
      </c>
      <c r="I20" s="55" t="s">
        <v>141</v>
      </c>
    </row>
    <row r="21" spans="1:9" s="4" customFormat="1" ht="60.6" customHeight="1" x14ac:dyDescent="0.25">
      <c r="A21" s="148"/>
      <c r="B21" s="56" t="s">
        <v>332</v>
      </c>
      <c r="C21" s="23" t="s">
        <v>420</v>
      </c>
      <c r="D21" s="57" t="s">
        <v>90</v>
      </c>
      <c r="E21" s="57" t="s">
        <v>143</v>
      </c>
      <c r="F21" s="57" t="s">
        <v>331</v>
      </c>
      <c r="G21" s="57" t="s">
        <v>145</v>
      </c>
      <c r="H21" s="55" t="s">
        <v>141</v>
      </c>
      <c r="I21" s="55" t="s">
        <v>141</v>
      </c>
    </row>
    <row r="22" spans="1:9" ht="106.9" customHeight="1" x14ac:dyDescent="0.25">
      <c r="A22" s="148"/>
      <c r="B22" s="56" t="s">
        <v>335</v>
      </c>
      <c r="C22" s="23" t="s">
        <v>420</v>
      </c>
      <c r="D22" s="57" t="s">
        <v>90</v>
      </c>
      <c r="E22" s="57" t="s">
        <v>143</v>
      </c>
      <c r="F22" s="57" t="s">
        <v>331</v>
      </c>
      <c r="G22" s="57" t="s">
        <v>145</v>
      </c>
      <c r="H22" s="55" t="s">
        <v>141</v>
      </c>
      <c r="I22" s="55" t="s">
        <v>141</v>
      </c>
    </row>
    <row r="23" spans="1:9" ht="120" customHeight="1" x14ac:dyDescent="0.25">
      <c r="A23" s="149"/>
      <c r="B23" s="58" t="s">
        <v>271</v>
      </c>
      <c r="C23" s="23" t="s">
        <v>142</v>
      </c>
      <c r="D23" s="57" t="s">
        <v>90</v>
      </c>
      <c r="E23" s="57" t="s">
        <v>144</v>
      </c>
      <c r="F23" s="57" t="s">
        <v>272</v>
      </c>
      <c r="G23" s="57" t="s">
        <v>273</v>
      </c>
      <c r="H23" s="55" t="s">
        <v>141</v>
      </c>
      <c r="I23" s="55" t="s">
        <v>141</v>
      </c>
    </row>
    <row r="24" spans="1:9" ht="34.9" customHeight="1" x14ac:dyDescent="0.25">
      <c r="A24" s="150" t="s">
        <v>181</v>
      </c>
      <c r="B24" s="151"/>
      <c r="C24" s="151"/>
      <c r="D24" s="151"/>
      <c r="E24" s="151"/>
      <c r="F24" s="151"/>
      <c r="G24" s="151"/>
      <c r="H24" s="151"/>
      <c r="I24" s="152"/>
    </row>
    <row r="25" spans="1:9" ht="107.45" customHeight="1" x14ac:dyDescent="0.25">
      <c r="A25" s="147" t="s">
        <v>421</v>
      </c>
      <c r="B25" s="56" t="s">
        <v>330</v>
      </c>
      <c r="C25" s="23" t="s">
        <v>420</v>
      </c>
      <c r="D25" s="57" t="s">
        <v>90</v>
      </c>
      <c r="E25" s="57" t="s">
        <v>143</v>
      </c>
      <c r="F25" s="57" t="s">
        <v>331</v>
      </c>
      <c r="G25" s="57" t="s">
        <v>145</v>
      </c>
      <c r="H25" s="55" t="s">
        <v>141</v>
      </c>
      <c r="I25" s="55" t="s">
        <v>141</v>
      </c>
    </row>
    <row r="26" spans="1:9" s="4" customFormat="1" ht="60.6" customHeight="1" x14ac:dyDescent="0.25">
      <c r="A26" s="148"/>
      <c r="B26" s="58" t="s">
        <v>336</v>
      </c>
      <c r="C26" s="23" t="s">
        <v>420</v>
      </c>
      <c r="D26" s="57" t="s">
        <v>90</v>
      </c>
      <c r="E26" s="57" t="s">
        <v>143</v>
      </c>
      <c r="F26" s="57" t="s">
        <v>331</v>
      </c>
      <c r="G26" s="57" t="s">
        <v>145</v>
      </c>
      <c r="H26" s="55" t="s">
        <v>141</v>
      </c>
      <c r="I26" s="55" t="s">
        <v>141</v>
      </c>
    </row>
    <row r="27" spans="1:9" ht="90" customHeight="1" x14ac:dyDescent="0.25">
      <c r="A27" s="149"/>
      <c r="B27" s="58" t="s">
        <v>271</v>
      </c>
      <c r="C27" s="23" t="s">
        <v>142</v>
      </c>
      <c r="D27" s="57" t="s">
        <v>90</v>
      </c>
      <c r="E27" s="57" t="s">
        <v>144</v>
      </c>
      <c r="F27" s="57" t="s">
        <v>272</v>
      </c>
      <c r="G27" s="57" t="s">
        <v>273</v>
      </c>
      <c r="H27" s="55" t="s">
        <v>141</v>
      </c>
      <c r="I27" s="55" t="s">
        <v>141</v>
      </c>
    </row>
  </sheetData>
  <mergeCells count="8">
    <mergeCell ref="A25:A27"/>
    <mergeCell ref="A14:I14"/>
    <mergeCell ref="A8:I8"/>
    <mergeCell ref="A19:I19"/>
    <mergeCell ref="A24:I24"/>
    <mergeCell ref="A9:A13"/>
    <mergeCell ref="A15:A18"/>
    <mergeCell ref="A20:A23"/>
  </mergeCells>
  <pageMargins left="0.70866141732283472" right="0.70866141732283472" top="0.74803149606299213" bottom="0.74803149606299213" header="0.31496062992125984" footer="0.31496062992125984"/>
  <pageSetup paperSize="9" scale="22"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0"/>
  <sheetViews>
    <sheetView zoomScale="90" zoomScaleNormal="90" workbookViewId="0">
      <selection activeCell="E11" sqref="E11"/>
    </sheetView>
  </sheetViews>
  <sheetFormatPr defaultColWidth="8.85546875" defaultRowHeight="15" x14ac:dyDescent="0.25"/>
  <cols>
    <col min="1" max="1" width="9.28515625" style="48" customWidth="1"/>
    <col min="2" max="2" width="21.5703125" style="9" customWidth="1"/>
    <col min="3" max="3" width="24" style="9" customWidth="1"/>
    <col min="4" max="4" width="17.42578125" style="9" customWidth="1"/>
    <col min="5" max="5" width="24" style="9" customWidth="1"/>
    <col min="6" max="6" width="23.140625" style="9" customWidth="1"/>
    <col min="7" max="7" width="22.7109375" style="9" customWidth="1"/>
    <col min="8" max="8" width="14" style="9" customWidth="1"/>
    <col min="9" max="9" width="15.140625" style="9" customWidth="1"/>
    <col min="10" max="16384" width="8.85546875" style="60"/>
  </cols>
  <sheetData>
    <row r="1" spans="1:9" x14ac:dyDescent="0.25">
      <c r="A1" s="93"/>
      <c r="B1" s="59"/>
      <c r="C1" s="59"/>
      <c r="D1" s="59"/>
      <c r="E1" s="59"/>
      <c r="F1" s="59"/>
      <c r="G1" s="59"/>
      <c r="H1" s="59"/>
      <c r="I1" s="59"/>
    </row>
    <row r="2" spans="1:9" x14ac:dyDescent="0.25">
      <c r="A2" s="93"/>
      <c r="B2" s="59"/>
      <c r="C2" s="59"/>
      <c r="D2" s="59"/>
      <c r="E2" s="59"/>
      <c r="F2" s="59"/>
      <c r="G2" s="59"/>
      <c r="H2" s="59"/>
      <c r="I2" s="59"/>
    </row>
    <row r="3" spans="1:9" ht="14.45" customHeight="1" x14ac:dyDescent="0.25">
      <c r="A3" s="94" t="s">
        <v>43</v>
      </c>
      <c r="B3" s="59"/>
      <c r="C3" s="59"/>
      <c r="D3" s="59"/>
      <c r="E3" s="59"/>
      <c r="F3" s="59"/>
      <c r="G3" s="59"/>
      <c r="H3" s="59"/>
      <c r="I3" s="59"/>
    </row>
    <row r="4" spans="1:9" x14ac:dyDescent="0.25">
      <c r="A4" s="93"/>
      <c r="B4" s="59"/>
      <c r="C4" s="59"/>
      <c r="D4" s="59"/>
      <c r="E4" s="59"/>
      <c r="F4" s="59"/>
      <c r="G4" s="59"/>
      <c r="H4" s="59"/>
      <c r="I4" s="59"/>
    </row>
    <row r="5" spans="1:9" x14ac:dyDescent="0.25">
      <c r="A5" s="95"/>
      <c r="B5" s="61"/>
      <c r="C5" s="61"/>
      <c r="D5" s="61"/>
      <c r="E5" s="61"/>
      <c r="F5" s="61"/>
      <c r="G5" s="61"/>
      <c r="H5" s="61"/>
      <c r="I5" s="61"/>
    </row>
    <row r="6" spans="1:9" ht="61.5" customHeight="1" x14ac:dyDescent="0.25">
      <c r="A6" s="156" t="s">
        <v>0</v>
      </c>
      <c r="B6" s="133" t="s">
        <v>44</v>
      </c>
      <c r="C6" s="133" t="s">
        <v>45</v>
      </c>
      <c r="D6" s="133" t="s">
        <v>76</v>
      </c>
      <c r="E6" s="133" t="s">
        <v>77</v>
      </c>
      <c r="F6" s="133" t="s">
        <v>78</v>
      </c>
      <c r="G6" s="133" t="s">
        <v>79</v>
      </c>
      <c r="H6" s="133" t="s">
        <v>80</v>
      </c>
      <c r="I6" s="133"/>
    </row>
    <row r="7" spans="1:9" ht="21.75" customHeight="1" x14ac:dyDescent="0.25">
      <c r="A7" s="156"/>
      <c r="B7" s="133"/>
      <c r="C7" s="133"/>
      <c r="D7" s="133"/>
      <c r="E7" s="133"/>
      <c r="F7" s="133"/>
      <c r="G7" s="133"/>
      <c r="H7" s="50" t="s">
        <v>46</v>
      </c>
      <c r="I7" s="50" t="s">
        <v>47</v>
      </c>
    </row>
    <row r="8" spans="1:9" x14ac:dyDescent="0.25">
      <c r="A8" s="49">
        <v>1</v>
      </c>
      <c r="B8" s="12">
        <v>2</v>
      </c>
      <c r="C8" s="12">
        <v>3</v>
      </c>
      <c r="D8" s="12">
        <v>4</v>
      </c>
      <c r="E8" s="12">
        <v>5</v>
      </c>
      <c r="F8" s="12">
        <v>6</v>
      </c>
      <c r="G8" s="12">
        <v>7</v>
      </c>
      <c r="H8" s="12">
        <v>8</v>
      </c>
      <c r="I8" s="12">
        <v>9</v>
      </c>
    </row>
    <row r="9" spans="1:9" ht="36.6" customHeight="1" x14ac:dyDescent="0.25">
      <c r="A9" s="141" t="str">
        <f>'Раздел 4'!$A$8</f>
        <v>Предоставление в собственность за плату земельных участков, распоряжение которыми находится в компетенции департамента имущественных отношений Краснодарского края и на которых расположены здания, сооружения, принадлежащие гражданам и юридическим лицам, без проведения торгов.</v>
      </c>
      <c r="B9" s="141"/>
      <c r="C9" s="141"/>
      <c r="D9" s="141"/>
      <c r="E9" s="141"/>
      <c r="F9" s="141"/>
      <c r="G9" s="141"/>
      <c r="H9" s="141"/>
      <c r="I9" s="141"/>
    </row>
    <row r="10" spans="1:9" ht="196.9" customHeight="1" x14ac:dyDescent="0.25">
      <c r="A10" s="92" t="s">
        <v>375</v>
      </c>
      <c r="B10" s="90" t="s">
        <v>364</v>
      </c>
      <c r="C10" s="90" t="s">
        <v>365</v>
      </c>
      <c r="D10" s="21" t="s">
        <v>146</v>
      </c>
      <c r="E10" s="54" t="s">
        <v>368</v>
      </c>
      <c r="F10" s="54" t="s">
        <v>369</v>
      </c>
      <c r="G10" s="21" t="s">
        <v>149</v>
      </c>
      <c r="H10" s="21" t="s">
        <v>150</v>
      </c>
      <c r="I10" s="21" t="s">
        <v>150</v>
      </c>
    </row>
    <row r="11" spans="1:9" ht="142.15" customHeight="1" x14ac:dyDescent="0.25">
      <c r="A11" s="92" t="s">
        <v>376</v>
      </c>
      <c r="B11" s="64" t="s">
        <v>304</v>
      </c>
      <c r="C11" s="98" t="s">
        <v>148</v>
      </c>
      <c r="D11" s="21" t="s">
        <v>147</v>
      </c>
      <c r="E11" s="54" t="s">
        <v>292</v>
      </c>
      <c r="F11" s="54" t="s">
        <v>293</v>
      </c>
      <c r="G11" s="21" t="s">
        <v>149</v>
      </c>
      <c r="H11" s="21" t="s">
        <v>150</v>
      </c>
      <c r="I11" s="21" t="s">
        <v>150</v>
      </c>
    </row>
    <row r="12" spans="1:9" ht="39" customHeight="1" x14ac:dyDescent="0.25">
      <c r="A12" s="150" t="s">
        <v>179</v>
      </c>
      <c r="B12" s="151"/>
      <c r="C12" s="151"/>
      <c r="D12" s="151"/>
      <c r="E12" s="151"/>
      <c r="F12" s="151"/>
      <c r="G12" s="151"/>
      <c r="H12" s="151"/>
      <c r="I12" s="152"/>
    </row>
    <row r="13" spans="1:9" ht="204" customHeight="1" x14ac:dyDescent="0.25">
      <c r="A13" s="48" t="s">
        <v>377</v>
      </c>
      <c r="B13" s="91" t="s">
        <v>366</v>
      </c>
      <c r="C13" s="90" t="s">
        <v>365</v>
      </c>
      <c r="D13" s="21" t="s">
        <v>146</v>
      </c>
      <c r="E13" s="54" t="s">
        <v>370</v>
      </c>
      <c r="F13" s="54" t="s">
        <v>371</v>
      </c>
      <c r="G13" s="21" t="s">
        <v>149</v>
      </c>
      <c r="H13" s="21" t="s">
        <v>150</v>
      </c>
      <c r="I13" s="21" t="s">
        <v>150</v>
      </c>
    </row>
    <row r="14" spans="1:9" ht="135" customHeight="1" x14ac:dyDescent="0.25">
      <c r="A14" s="48" t="s">
        <v>378</v>
      </c>
      <c r="B14" s="64" t="s">
        <v>304</v>
      </c>
      <c r="C14" s="98" t="s">
        <v>148</v>
      </c>
      <c r="D14" s="21" t="s">
        <v>147</v>
      </c>
      <c r="E14" s="54" t="s">
        <v>374</v>
      </c>
      <c r="F14" s="54" t="s">
        <v>294</v>
      </c>
      <c r="G14" s="21" t="s">
        <v>149</v>
      </c>
      <c r="H14" s="21" t="s">
        <v>150</v>
      </c>
      <c r="I14" s="21" t="s">
        <v>150</v>
      </c>
    </row>
    <row r="15" spans="1:9" ht="54.6" customHeight="1" x14ac:dyDescent="0.25">
      <c r="A15" s="150" t="s">
        <v>180</v>
      </c>
      <c r="B15" s="151"/>
      <c r="C15" s="151"/>
      <c r="D15" s="151"/>
      <c r="E15" s="151"/>
      <c r="F15" s="151"/>
      <c r="G15" s="151"/>
      <c r="H15" s="151"/>
      <c r="I15" s="152"/>
    </row>
    <row r="16" spans="1:9" ht="214.9" customHeight="1" x14ac:dyDescent="0.25">
      <c r="A16" s="48" t="s">
        <v>222</v>
      </c>
      <c r="B16" s="91" t="s">
        <v>367</v>
      </c>
      <c r="C16" s="90" t="s">
        <v>365</v>
      </c>
      <c r="D16" s="21" t="s">
        <v>146</v>
      </c>
      <c r="E16" s="54" t="s">
        <v>372</v>
      </c>
      <c r="F16" s="54" t="s">
        <v>379</v>
      </c>
      <c r="G16" s="21" t="s">
        <v>149</v>
      </c>
      <c r="H16" s="21" t="s">
        <v>150</v>
      </c>
      <c r="I16" s="21" t="s">
        <v>150</v>
      </c>
    </row>
    <row r="17" spans="1:9" ht="132.6" customHeight="1" x14ac:dyDescent="0.25">
      <c r="A17" s="48" t="s">
        <v>223</v>
      </c>
      <c r="B17" s="64" t="s">
        <v>304</v>
      </c>
      <c r="C17" s="21" t="s">
        <v>148</v>
      </c>
      <c r="D17" s="21" t="s">
        <v>147</v>
      </c>
      <c r="E17" s="54" t="s">
        <v>380</v>
      </c>
      <c r="F17" s="54" t="s">
        <v>381</v>
      </c>
      <c r="G17" s="21" t="s">
        <v>149</v>
      </c>
      <c r="H17" s="21" t="s">
        <v>150</v>
      </c>
      <c r="I17" s="21" t="s">
        <v>150</v>
      </c>
    </row>
    <row r="18" spans="1:9" ht="61.15" customHeight="1" x14ac:dyDescent="0.25">
      <c r="A18" s="150" t="s">
        <v>181</v>
      </c>
      <c r="B18" s="151"/>
      <c r="C18" s="151"/>
      <c r="D18" s="151"/>
      <c r="E18" s="151"/>
      <c r="F18" s="151"/>
      <c r="G18" s="151"/>
      <c r="H18" s="151"/>
      <c r="I18" s="152"/>
    </row>
    <row r="19" spans="1:9" ht="202.9" customHeight="1" x14ac:dyDescent="0.25">
      <c r="A19" s="48" t="s">
        <v>233</v>
      </c>
      <c r="B19" s="91" t="s">
        <v>367</v>
      </c>
      <c r="C19" s="90" t="s">
        <v>365</v>
      </c>
      <c r="D19" s="21" t="s">
        <v>146</v>
      </c>
      <c r="E19" s="54" t="s">
        <v>373</v>
      </c>
      <c r="F19" s="54" t="s">
        <v>382</v>
      </c>
      <c r="G19" s="21" t="s">
        <v>149</v>
      </c>
      <c r="H19" s="21" t="s">
        <v>150</v>
      </c>
      <c r="I19" s="21" t="s">
        <v>150</v>
      </c>
    </row>
    <row r="20" spans="1:9" ht="123" customHeight="1" x14ac:dyDescent="0.25">
      <c r="A20" s="48" t="s">
        <v>234</v>
      </c>
      <c r="B20" s="75" t="s">
        <v>304</v>
      </c>
      <c r="C20" s="21" t="s">
        <v>148</v>
      </c>
      <c r="D20" s="21" t="s">
        <v>147</v>
      </c>
      <c r="E20" s="54" t="s">
        <v>295</v>
      </c>
      <c r="F20" s="54" t="s">
        <v>296</v>
      </c>
      <c r="G20" s="21" t="s">
        <v>149</v>
      </c>
      <c r="H20" s="21" t="s">
        <v>150</v>
      </c>
      <c r="I20" s="21" t="s">
        <v>150</v>
      </c>
    </row>
  </sheetData>
  <mergeCells count="12">
    <mergeCell ref="A15:I15"/>
    <mergeCell ref="A18:I18"/>
    <mergeCell ref="A9:I9"/>
    <mergeCell ref="A12:I12"/>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41" orientation="landscape" r:id="rId1"/>
  <drawing r:id="rId2"/>
  <legacyDrawing r:id="rId3"/>
  <oleObjects>
    <mc:AlternateContent xmlns:mc="http://schemas.openxmlformats.org/markup-compatibility/2006">
      <mc:Choice Requires="x14">
        <oleObject progId="Word.Document.8" dvAspect="DVASPECT_ICON" shapeId="12289" r:id="rId4">
          <objectPr defaultSize="0" autoPict="0" r:id="rId5">
            <anchor moveWithCells="1">
              <from>
                <xdr:col>4</xdr:col>
                <xdr:colOff>381000</xdr:colOff>
                <xdr:row>9</xdr:row>
                <xdr:rowOff>190500</xdr:rowOff>
              </from>
              <to>
                <xdr:col>4</xdr:col>
                <xdr:colOff>1295400</xdr:colOff>
                <xdr:row>9</xdr:row>
                <xdr:rowOff>981075</xdr:rowOff>
              </to>
            </anchor>
          </objectPr>
        </oleObject>
      </mc:Choice>
      <mc:Fallback>
        <oleObject progId="Word.Document.8" dvAspect="DVASPECT_ICON" shapeId="12289" r:id="rId4"/>
      </mc:Fallback>
    </mc:AlternateContent>
    <mc:AlternateContent xmlns:mc="http://schemas.openxmlformats.org/markup-compatibility/2006">
      <mc:Choice Requires="x14">
        <oleObject progId="Word.Document.8" dvAspect="DVASPECT_ICON" shapeId="12290" r:id="rId6">
          <objectPr defaultSize="0" autoPict="0" r:id="rId7">
            <anchor moveWithCells="1">
              <from>
                <xdr:col>5</xdr:col>
                <xdr:colOff>276225</xdr:colOff>
                <xdr:row>9</xdr:row>
                <xdr:rowOff>190500</xdr:rowOff>
              </from>
              <to>
                <xdr:col>5</xdr:col>
                <xdr:colOff>1190625</xdr:colOff>
                <xdr:row>9</xdr:row>
                <xdr:rowOff>981075</xdr:rowOff>
              </to>
            </anchor>
          </objectPr>
        </oleObject>
      </mc:Choice>
      <mc:Fallback>
        <oleObject progId="Word.Document.8" dvAspect="DVASPECT_ICON" shapeId="12290" r:id="rId6"/>
      </mc:Fallback>
    </mc:AlternateContent>
    <mc:AlternateContent xmlns:mc="http://schemas.openxmlformats.org/markup-compatibility/2006">
      <mc:Choice Requires="x14">
        <oleObject progId="Word.Document.8" dvAspect="DVASPECT_ICON" shapeId="12291" r:id="rId8">
          <objectPr defaultSize="0" r:id="rId9">
            <anchor moveWithCells="1">
              <from>
                <xdr:col>4</xdr:col>
                <xdr:colOff>323850</xdr:colOff>
                <xdr:row>10</xdr:row>
                <xdr:rowOff>190500</xdr:rowOff>
              </from>
              <to>
                <xdr:col>4</xdr:col>
                <xdr:colOff>1238250</xdr:colOff>
                <xdr:row>10</xdr:row>
                <xdr:rowOff>876300</xdr:rowOff>
              </to>
            </anchor>
          </objectPr>
        </oleObject>
      </mc:Choice>
      <mc:Fallback>
        <oleObject progId="Word.Document.8" dvAspect="DVASPECT_ICON" shapeId="12291" r:id="rId8"/>
      </mc:Fallback>
    </mc:AlternateContent>
    <mc:AlternateContent xmlns:mc="http://schemas.openxmlformats.org/markup-compatibility/2006">
      <mc:Choice Requires="x14">
        <oleObject progId="Word.Document.8" dvAspect="DVASPECT_ICON" shapeId="12292" r:id="rId10">
          <objectPr defaultSize="0" r:id="rId9">
            <anchor moveWithCells="1">
              <from>
                <xdr:col>4</xdr:col>
                <xdr:colOff>381000</xdr:colOff>
                <xdr:row>13</xdr:row>
                <xdr:rowOff>257175</xdr:rowOff>
              </from>
              <to>
                <xdr:col>4</xdr:col>
                <xdr:colOff>1295400</xdr:colOff>
                <xdr:row>13</xdr:row>
                <xdr:rowOff>942975</xdr:rowOff>
              </to>
            </anchor>
          </objectPr>
        </oleObject>
      </mc:Choice>
      <mc:Fallback>
        <oleObject progId="Word.Document.8" dvAspect="DVASPECT_ICON" shapeId="12292" r:id="rId10"/>
      </mc:Fallback>
    </mc:AlternateContent>
    <mc:AlternateContent xmlns:mc="http://schemas.openxmlformats.org/markup-compatibility/2006">
      <mc:Choice Requires="x14">
        <oleObject progId="Word.Document.8" dvAspect="DVASPECT_ICON" shapeId="12293" r:id="rId11">
          <objectPr defaultSize="0" r:id="rId9">
            <anchor moveWithCells="1">
              <from>
                <xdr:col>4</xdr:col>
                <xdr:colOff>381000</xdr:colOff>
                <xdr:row>16</xdr:row>
                <xdr:rowOff>323850</xdr:rowOff>
              </from>
              <to>
                <xdr:col>4</xdr:col>
                <xdr:colOff>1295400</xdr:colOff>
                <xdr:row>16</xdr:row>
                <xdr:rowOff>1009650</xdr:rowOff>
              </to>
            </anchor>
          </objectPr>
        </oleObject>
      </mc:Choice>
      <mc:Fallback>
        <oleObject progId="Word.Document.8" dvAspect="DVASPECT_ICON" shapeId="12293" r:id="rId11"/>
      </mc:Fallback>
    </mc:AlternateContent>
    <mc:AlternateContent xmlns:mc="http://schemas.openxmlformats.org/markup-compatibility/2006">
      <mc:Choice Requires="x14">
        <oleObject progId="Word.Document.8" dvAspect="DVASPECT_ICON" shapeId="12294" r:id="rId12">
          <objectPr defaultSize="0" r:id="rId9">
            <anchor moveWithCells="1">
              <from>
                <xdr:col>4</xdr:col>
                <xdr:colOff>342900</xdr:colOff>
                <xdr:row>19</xdr:row>
                <xdr:rowOff>190500</xdr:rowOff>
              </from>
              <to>
                <xdr:col>4</xdr:col>
                <xdr:colOff>1257300</xdr:colOff>
                <xdr:row>19</xdr:row>
                <xdr:rowOff>876300</xdr:rowOff>
              </to>
            </anchor>
          </objectPr>
        </oleObject>
      </mc:Choice>
      <mc:Fallback>
        <oleObject progId="Word.Document.8" dvAspect="DVASPECT_ICON" shapeId="12294" r:id="rId12"/>
      </mc:Fallback>
    </mc:AlternateContent>
    <mc:AlternateContent xmlns:mc="http://schemas.openxmlformats.org/markup-compatibility/2006">
      <mc:Choice Requires="x14">
        <oleObject progId="Word.Document.8" dvAspect="DVASPECT_ICON" shapeId="12296" r:id="rId13">
          <objectPr defaultSize="0" autoPict="0" r:id="rId14">
            <anchor moveWithCells="1">
              <from>
                <xdr:col>4</xdr:col>
                <xdr:colOff>381000</xdr:colOff>
                <xdr:row>12</xdr:row>
                <xdr:rowOff>228600</xdr:rowOff>
              </from>
              <to>
                <xdr:col>4</xdr:col>
                <xdr:colOff>1295400</xdr:colOff>
                <xdr:row>12</xdr:row>
                <xdr:rowOff>1019175</xdr:rowOff>
              </to>
            </anchor>
          </objectPr>
        </oleObject>
      </mc:Choice>
      <mc:Fallback>
        <oleObject progId="Word.Document.8" dvAspect="DVASPECT_ICON" shapeId="12296" r:id="rId13"/>
      </mc:Fallback>
    </mc:AlternateContent>
    <mc:AlternateContent xmlns:mc="http://schemas.openxmlformats.org/markup-compatibility/2006">
      <mc:Choice Requires="x14">
        <oleObject progId="Word.Document.8" dvAspect="DVASPECT_ICON" shapeId="12297" r:id="rId15">
          <objectPr defaultSize="0" r:id="rId9">
            <anchor moveWithCells="1">
              <from>
                <xdr:col>5</xdr:col>
                <xdr:colOff>247650</xdr:colOff>
                <xdr:row>12</xdr:row>
                <xdr:rowOff>285750</xdr:rowOff>
              </from>
              <to>
                <xdr:col>5</xdr:col>
                <xdr:colOff>1162050</xdr:colOff>
                <xdr:row>12</xdr:row>
                <xdr:rowOff>971550</xdr:rowOff>
              </to>
            </anchor>
          </objectPr>
        </oleObject>
      </mc:Choice>
      <mc:Fallback>
        <oleObject progId="Word.Document.8" dvAspect="DVASPECT_ICON" shapeId="12297" r:id="rId15"/>
      </mc:Fallback>
    </mc:AlternateContent>
    <mc:AlternateContent xmlns:mc="http://schemas.openxmlformats.org/markup-compatibility/2006">
      <mc:Choice Requires="x14">
        <oleObject progId="Word.Document.8" dvAspect="DVASPECT_ICON" shapeId="12298" r:id="rId16">
          <objectPr defaultSize="0" r:id="rId9">
            <anchor moveWithCells="1">
              <from>
                <xdr:col>5</xdr:col>
                <xdr:colOff>247650</xdr:colOff>
                <xdr:row>13</xdr:row>
                <xdr:rowOff>247650</xdr:rowOff>
              </from>
              <to>
                <xdr:col>5</xdr:col>
                <xdr:colOff>1162050</xdr:colOff>
                <xdr:row>13</xdr:row>
                <xdr:rowOff>933450</xdr:rowOff>
              </to>
            </anchor>
          </objectPr>
        </oleObject>
      </mc:Choice>
      <mc:Fallback>
        <oleObject progId="Word.Document.8" dvAspect="DVASPECT_ICON" shapeId="12298" r:id="rId16"/>
      </mc:Fallback>
    </mc:AlternateContent>
    <mc:AlternateContent xmlns:mc="http://schemas.openxmlformats.org/markup-compatibility/2006">
      <mc:Choice Requires="x14">
        <oleObject progId="Word.Document.8" dvAspect="DVASPECT_ICON" shapeId="12299" r:id="rId17">
          <objectPr defaultSize="0" r:id="rId9">
            <anchor moveWithCells="1">
              <from>
                <xdr:col>5</xdr:col>
                <xdr:colOff>266700</xdr:colOff>
                <xdr:row>10</xdr:row>
                <xdr:rowOff>200025</xdr:rowOff>
              </from>
              <to>
                <xdr:col>5</xdr:col>
                <xdr:colOff>1181100</xdr:colOff>
                <xdr:row>10</xdr:row>
                <xdr:rowOff>885825</xdr:rowOff>
              </to>
            </anchor>
          </objectPr>
        </oleObject>
      </mc:Choice>
      <mc:Fallback>
        <oleObject progId="Word.Document.8" dvAspect="DVASPECT_ICON" shapeId="12299" r:id="rId17"/>
      </mc:Fallback>
    </mc:AlternateContent>
    <mc:AlternateContent xmlns:mc="http://schemas.openxmlformats.org/markup-compatibility/2006">
      <mc:Choice Requires="x14">
        <oleObject progId="Word.Document.8" dvAspect="DVASPECT_ICON" shapeId="12300" r:id="rId18">
          <objectPr defaultSize="0" autoPict="0" r:id="rId19">
            <anchor moveWithCells="1">
              <from>
                <xdr:col>5</xdr:col>
                <xdr:colOff>219075</xdr:colOff>
                <xdr:row>15</xdr:row>
                <xdr:rowOff>171450</xdr:rowOff>
              </from>
              <to>
                <xdr:col>5</xdr:col>
                <xdr:colOff>1133475</xdr:colOff>
                <xdr:row>15</xdr:row>
                <xdr:rowOff>971550</xdr:rowOff>
              </to>
            </anchor>
          </objectPr>
        </oleObject>
      </mc:Choice>
      <mc:Fallback>
        <oleObject progId="Word.Document.8" dvAspect="DVASPECT_ICON" shapeId="12300" r:id="rId18"/>
      </mc:Fallback>
    </mc:AlternateContent>
    <mc:AlternateContent xmlns:mc="http://schemas.openxmlformats.org/markup-compatibility/2006">
      <mc:Choice Requires="x14">
        <oleObject progId="Word.Document.8" dvAspect="DVASPECT_ICON" shapeId="12301" r:id="rId20">
          <objectPr defaultSize="0" r:id="rId9">
            <anchor moveWithCells="1">
              <from>
                <xdr:col>4</xdr:col>
                <xdr:colOff>304800</xdr:colOff>
                <xdr:row>15</xdr:row>
                <xdr:rowOff>209550</xdr:rowOff>
              </from>
              <to>
                <xdr:col>4</xdr:col>
                <xdr:colOff>1219200</xdr:colOff>
                <xdr:row>15</xdr:row>
                <xdr:rowOff>895350</xdr:rowOff>
              </to>
            </anchor>
          </objectPr>
        </oleObject>
      </mc:Choice>
      <mc:Fallback>
        <oleObject progId="Word.Document.8" dvAspect="DVASPECT_ICON" shapeId="12301" r:id="rId20"/>
      </mc:Fallback>
    </mc:AlternateContent>
    <mc:AlternateContent xmlns:mc="http://schemas.openxmlformats.org/markup-compatibility/2006">
      <mc:Choice Requires="x14">
        <oleObject progId="Word.Document.8" dvAspect="DVASPECT_ICON" shapeId="12302" r:id="rId21">
          <objectPr defaultSize="0" r:id="rId9">
            <anchor moveWithCells="1">
              <from>
                <xdr:col>4</xdr:col>
                <xdr:colOff>304800</xdr:colOff>
                <xdr:row>18</xdr:row>
                <xdr:rowOff>142875</xdr:rowOff>
              </from>
              <to>
                <xdr:col>4</xdr:col>
                <xdr:colOff>1219200</xdr:colOff>
                <xdr:row>18</xdr:row>
                <xdr:rowOff>828675</xdr:rowOff>
              </to>
            </anchor>
          </objectPr>
        </oleObject>
      </mc:Choice>
      <mc:Fallback>
        <oleObject progId="Word.Document.8" dvAspect="DVASPECT_ICON" shapeId="12302" r:id="rId21"/>
      </mc:Fallback>
    </mc:AlternateContent>
    <mc:AlternateContent xmlns:mc="http://schemas.openxmlformats.org/markup-compatibility/2006">
      <mc:Choice Requires="x14">
        <oleObject progId="Word.Document.8" dvAspect="DVASPECT_ICON" shapeId="12304" r:id="rId22">
          <objectPr defaultSize="0" autoPict="0" r:id="rId23">
            <anchor moveWithCells="1">
              <from>
                <xdr:col>5</xdr:col>
                <xdr:colOff>333375</xdr:colOff>
                <xdr:row>18</xdr:row>
                <xdr:rowOff>209550</xdr:rowOff>
              </from>
              <to>
                <xdr:col>5</xdr:col>
                <xdr:colOff>1247775</xdr:colOff>
                <xdr:row>18</xdr:row>
                <xdr:rowOff>1009650</xdr:rowOff>
              </to>
            </anchor>
          </objectPr>
        </oleObject>
      </mc:Choice>
      <mc:Fallback>
        <oleObject progId="Word.Document.8" dvAspect="DVASPECT_ICON" shapeId="12304" r:id="rId22"/>
      </mc:Fallback>
    </mc:AlternateContent>
    <mc:AlternateContent xmlns:mc="http://schemas.openxmlformats.org/markup-compatibility/2006">
      <mc:Choice Requires="x14">
        <oleObject progId="Word.Document.8" dvAspect="DVASPECT_ICON" shapeId="12305" r:id="rId24">
          <objectPr defaultSize="0" r:id="rId9">
            <anchor moveWithCells="1">
              <from>
                <xdr:col>5</xdr:col>
                <xdr:colOff>285750</xdr:colOff>
                <xdr:row>16</xdr:row>
                <xdr:rowOff>323850</xdr:rowOff>
              </from>
              <to>
                <xdr:col>5</xdr:col>
                <xdr:colOff>1200150</xdr:colOff>
                <xdr:row>16</xdr:row>
                <xdr:rowOff>1009650</xdr:rowOff>
              </to>
            </anchor>
          </objectPr>
        </oleObject>
      </mc:Choice>
      <mc:Fallback>
        <oleObject progId="Word.Document.8" dvAspect="DVASPECT_ICON" shapeId="12305" r:id="rId24"/>
      </mc:Fallback>
    </mc:AlternateContent>
    <mc:AlternateContent xmlns:mc="http://schemas.openxmlformats.org/markup-compatibility/2006">
      <mc:Choice Requires="x14">
        <oleObject progId="Word.Document.8" dvAspect="DVASPECT_ICON" shapeId="12306" r:id="rId25">
          <objectPr defaultSize="0" r:id="rId9">
            <anchor moveWithCells="1">
              <from>
                <xdr:col>5</xdr:col>
                <xdr:colOff>285750</xdr:colOff>
                <xdr:row>19</xdr:row>
                <xdr:rowOff>228600</xdr:rowOff>
              </from>
              <to>
                <xdr:col>5</xdr:col>
                <xdr:colOff>1200150</xdr:colOff>
                <xdr:row>19</xdr:row>
                <xdr:rowOff>914400</xdr:rowOff>
              </to>
            </anchor>
          </objectPr>
        </oleObject>
      </mc:Choice>
      <mc:Fallback>
        <oleObject progId="Word.Document.8" dvAspect="DVASPECT_ICON" shapeId="12306" r:id="rId25"/>
      </mc:Fallback>
    </mc:AlternateContent>
    <mc:AlternateContent xmlns:mc="http://schemas.openxmlformats.org/markup-compatibility/2006">
      <mc:Choice Requires="x14">
        <oleObject progId="Word.Document.8" dvAspect="DVASPECT_ICON" shapeId="12307" r:id="rId26">
          <objectPr defaultSize="0" autoPict="0" r:id="rId27">
            <anchor moveWithCells="1">
              <from>
                <xdr:col>4</xdr:col>
                <xdr:colOff>342900</xdr:colOff>
                <xdr:row>9</xdr:row>
                <xdr:rowOff>1333500</xdr:rowOff>
              </from>
              <to>
                <xdr:col>4</xdr:col>
                <xdr:colOff>1257300</xdr:colOff>
                <xdr:row>9</xdr:row>
                <xdr:rowOff>2124075</xdr:rowOff>
              </to>
            </anchor>
          </objectPr>
        </oleObject>
      </mc:Choice>
      <mc:Fallback>
        <oleObject progId="Word.Document.8" dvAspect="DVASPECT_ICON" shapeId="12307" r:id="rId26"/>
      </mc:Fallback>
    </mc:AlternateContent>
    <mc:AlternateContent xmlns:mc="http://schemas.openxmlformats.org/markup-compatibility/2006">
      <mc:Choice Requires="x14">
        <oleObject progId="Word.Document.8" dvAspect="DVASPECT_ICON" shapeId="12308" r:id="rId28">
          <objectPr defaultSize="0" autoPict="0" r:id="rId27">
            <anchor moveWithCells="1">
              <from>
                <xdr:col>5</xdr:col>
                <xdr:colOff>247650</xdr:colOff>
                <xdr:row>9</xdr:row>
                <xdr:rowOff>1276350</xdr:rowOff>
              </from>
              <to>
                <xdr:col>5</xdr:col>
                <xdr:colOff>1162050</xdr:colOff>
                <xdr:row>9</xdr:row>
                <xdr:rowOff>2076450</xdr:rowOff>
              </to>
            </anchor>
          </objectPr>
        </oleObject>
      </mc:Choice>
      <mc:Fallback>
        <oleObject progId="Word.Document.8" dvAspect="DVASPECT_ICON" shapeId="12308" r:id="rId28"/>
      </mc:Fallback>
    </mc:AlternateContent>
    <mc:AlternateContent xmlns:mc="http://schemas.openxmlformats.org/markup-compatibility/2006">
      <mc:Choice Requires="x14">
        <oleObject progId="Word.Document.8" dvAspect="DVASPECT_ICON" shapeId="12309" r:id="rId29">
          <objectPr defaultSize="0" autoPict="0" r:id="rId27">
            <anchor moveWithCells="1">
              <from>
                <xdr:col>4</xdr:col>
                <xdr:colOff>400050</xdr:colOff>
                <xdr:row>12</xdr:row>
                <xdr:rowOff>1333500</xdr:rowOff>
              </from>
              <to>
                <xdr:col>4</xdr:col>
                <xdr:colOff>1314450</xdr:colOff>
                <xdr:row>12</xdr:row>
                <xdr:rowOff>2124075</xdr:rowOff>
              </to>
            </anchor>
          </objectPr>
        </oleObject>
      </mc:Choice>
      <mc:Fallback>
        <oleObject progId="Word.Document.8" dvAspect="DVASPECT_ICON" shapeId="12309" r:id="rId29"/>
      </mc:Fallback>
    </mc:AlternateContent>
    <mc:AlternateContent xmlns:mc="http://schemas.openxmlformats.org/markup-compatibility/2006">
      <mc:Choice Requires="x14">
        <oleObject progId="Word.Document.8" dvAspect="DVASPECT_ICON" shapeId="12310" r:id="rId30">
          <objectPr defaultSize="0" autoPict="0" r:id="rId31">
            <anchor moveWithCells="1">
              <from>
                <xdr:col>5</xdr:col>
                <xdr:colOff>247650</xdr:colOff>
                <xdr:row>12</xdr:row>
                <xdr:rowOff>1371600</xdr:rowOff>
              </from>
              <to>
                <xdr:col>5</xdr:col>
                <xdr:colOff>1162050</xdr:colOff>
                <xdr:row>12</xdr:row>
                <xdr:rowOff>2162175</xdr:rowOff>
              </to>
            </anchor>
          </objectPr>
        </oleObject>
      </mc:Choice>
      <mc:Fallback>
        <oleObject progId="Word.Document.8" dvAspect="DVASPECT_ICON" shapeId="12310" r:id="rId30"/>
      </mc:Fallback>
    </mc:AlternateContent>
    <mc:AlternateContent xmlns:mc="http://schemas.openxmlformats.org/markup-compatibility/2006">
      <mc:Choice Requires="x14">
        <oleObject progId="Word.Document.8" dvAspect="DVASPECT_ICON" shapeId="12313" r:id="rId32">
          <objectPr defaultSize="0" autoPict="0" r:id="rId33">
            <anchor moveWithCells="1">
              <from>
                <xdr:col>4</xdr:col>
                <xdr:colOff>314325</xdr:colOff>
                <xdr:row>15</xdr:row>
                <xdr:rowOff>1428750</xdr:rowOff>
              </from>
              <to>
                <xdr:col>4</xdr:col>
                <xdr:colOff>1228725</xdr:colOff>
                <xdr:row>15</xdr:row>
                <xdr:rowOff>2228850</xdr:rowOff>
              </to>
            </anchor>
          </objectPr>
        </oleObject>
      </mc:Choice>
      <mc:Fallback>
        <oleObject progId="Word.Document.8" dvAspect="DVASPECT_ICON" shapeId="12313" r:id="rId32"/>
      </mc:Fallback>
    </mc:AlternateContent>
    <mc:AlternateContent xmlns:mc="http://schemas.openxmlformats.org/markup-compatibility/2006">
      <mc:Choice Requires="x14">
        <oleObject progId="Word.Document.8" dvAspect="DVASPECT_ICON" shapeId="12314" r:id="rId34">
          <objectPr defaultSize="0" autoPict="0" r:id="rId35">
            <anchor moveWithCells="1">
              <from>
                <xdr:col>5</xdr:col>
                <xdr:colOff>285750</xdr:colOff>
                <xdr:row>15</xdr:row>
                <xdr:rowOff>1447800</xdr:rowOff>
              </from>
              <to>
                <xdr:col>5</xdr:col>
                <xdr:colOff>1200150</xdr:colOff>
                <xdr:row>15</xdr:row>
                <xdr:rowOff>2238375</xdr:rowOff>
              </to>
            </anchor>
          </objectPr>
        </oleObject>
      </mc:Choice>
      <mc:Fallback>
        <oleObject progId="Word.Document.8" dvAspect="DVASPECT_ICON" shapeId="12314" r:id="rId34"/>
      </mc:Fallback>
    </mc:AlternateContent>
    <mc:AlternateContent xmlns:mc="http://schemas.openxmlformats.org/markup-compatibility/2006">
      <mc:Choice Requires="x14">
        <oleObject progId="Word.Document.8" dvAspect="DVASPECT_ICON" shapeId="12315" r:id="rId36">
          <objectPr defaultSize="0" autoPict="0" r:id="rId33">
            <anchor moveWithCells="1">
              <from>
                <xdr:col>4</xdr:col>
                <xdr:colOff>295275</xdr:colOff>
                <xdr:row>18</xdr:row>
                <xdr:rowOff>1333500</xdr:rowOff>
              </from>
              <to>
                <xdr:col>4</xdr:col>
                <xdr:colOff>1209675</xdr:colOff>
                <xdr:row>18</xdr:row>
                <xdr:rowOff>2124075</xdr:rowOff>
              </to>
            </anchor>
          </objectPr>
        </oleObject>
      </mc:Choice>
      <mc:Fallback>
        <oleObject progId="Word.Document.8" dvAspect="DVASPECT_ICON" shapeId="12315" r:id="rId36"/>
      </mc:Fallback>
    </mc:AlternateContent>
    <mc:AlternateContent xmlns:mc="http://schemas.openxmlformats.org/markup-compatibility/2006">
      <mc:Choice Requires="x14">
        <oleObject progId="Word.Document.8" dvAspect="DVASPECT_ICON" shapeId="12316" r:id="rId37">
          <objectPr defaultSize="0" autoPict="0" r:id="rId35">
            <anchor moveWithCells="1">
              <from>
                <xdr:col>5</xdr:col>
                <xdr:colOff>285750</xdr:colOff>
                <xdr:row>18</xdr:row>
                <xdr:rowOff>1352550</xdr:rowOff>
              </from>
              <to>
                <xdr:col>5</xdr:col>
                <xdr:colOff>1200150</xdr:colOff>
                <xdr:row>18</xdr:row>
                <xdr:rowOff>2143125</xdr:rowOff>
              </to>
            </anchor>
          </objectPr>
        </oleObject>
      </mc:Choice>
      <mc:Fallback>
        <oleObject progId="Word.Document.8" dvAspect="DVASPECT_ICON" shapeId="12316" r:id="rId37"/>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G151"/>
  <sheetViews>
    <sheetView topLeftCell="A99" zoomScale="90" zoomScaleNormal="90" workbookViewId="0">
      <selection activeCell="D55" sqref="A55:G63"/>
    </sheetView>
  </sheetViews>
  <sheetFormatPr defaultColWidth="8.85546875" defaultRowHeight="15" x14ac:dyDescent="0.25"/>
  <cols>
    <col min="1" max="1" width="8.85546875" style="68"/>
    <col min="2" max="2" width="38.5703125" style="68" customWidth="1"/>
    <col min="3" max="3" width="109.7109375" style="74" customWidth="1"/>
    <col min="4" max="4" width="15" style="68" customWidth="1"/>
    <col min="5" max="5" width="32.5703125" style="68" customWidth="1"/>
    <col min="6" max="6" width="18.7109375" style="68" customWidth="1"/>
    <col min="7" max="7" width="17.5703125" style="82" customWidth="1"/>
    <col min="8" max="16384" width="8.85546875" style="68"/>
  </cols>
  <sheetData>
    <row r="3" spans="1:7" s="67" customFormat="1" ht="14.45" customHeight="1" x14ac:dyDescent="0.25">
      <c r="A3" s="66" t="s">
        <v>48</v>
      </c>
      <c r="C3" s="70"/>
      <c r="G3" s="78"/>
    </row>
    <row r="6" spans="1:7" ht="90" x14ac:dyDescent="0.25">
      <c r="A6" s="30" t="s">
        <v>49</v>
      </c>
      <c r="B6" s="30" t="s">
        <v>51</v>
      </c>
      <c r="C6" s="71" t="s">
        <v>50</v>
      </c>
      <c r="D6" s="30" t="s">
        <v>81</v>
      </c>
      <c r="E6" s="30" t="s">
        <v>82</v>
      </c>
      <c r="F6" s="30" t="s">
        <v>52</v>
      </c>
      <c r="G6" s="79" t="s">
        <v>83</v>
      </c>
    </row>
    <row r="7" spans="1:7" x14ac:dyDescent="0.25">
      <c r="A7" s="31">
        <v>1</v>
      </c>
      <c r="B7" s="31">
        <v>2</v>
      </c>
      <c r="C7" s="72">
        <v>3</v>
      </c>
      <c r="D7" s="31">
        <v>4</v>
      </c>
      <c r="E7" s="31">
        <v>5</v>
      </c>
      <c r="F7" s="31">
        <v>6</v>
      </c>
      <c r="G7" s="80">
        <v>7</v>
      </c>
    </row>
    <row r="8" spans="1:7" x14ac:dyDescent="0.25">
      <c r="A8" s="150" t="s">
        <v>178</v>
      </c>
      <c r="B8" s="160"/>
      <c r="C8" s="160"/>
      <c r="D8" s="160"/>
      <c r="E8" s="160"/>
      <c r="F8" s="160"/>
      <c r="G8" s="161"/>
    </row>
    <row r="9" spans="1:7" x14ac:dyDescent="0.25">
      <c r="A9" s="150" t="s">
        <v>324</v>
      </c>
      <c r="B9" s="151"/>
      <c r="C9" s="151"/>
      <c r="D9" s="151"/>
      <c r="E9" s="151"/>
      <c r="F9" s="151"/>
      <c r="G9" s="152"/>
    </row>
    <row r="10" spans="1:7" ht="199.9" customHeight="1" x14ac:dyDescent="0.25">
      <c r="A10" s="100">
        <v>1</v>
      </c>
      <c r="B10" s="101" t="s">
        <v>402</v>
      </c>
      <c r="C10" s="101" t="s">
        <v>403</v>
      </c>
      <c r="D10" s="101" t="s">
        <v>404</v>
      </c>
      <c r="E10" s="102" t="s">
        <v>305</v>
      </c>
      <c r="F10" s="101" t="s">
        <v>95</v>
      </c>
      <c r="G10" s="103" t="s">
        <v>171</v>
      </c>
    </row>
    <row r="11" spans="1:7" ht="236.45" customHeight="1" x14ac:dyDescent="0.25">
      <c r="A11" s="100">
        <v>2</v>
      </c>
      <c r="B11" s="101" t="s">
        <v>405</v>
      </c>
      <c r="C11" s="101" t="s">
        <v>406</v>
      </c>
      <c r="D11" s="101" t="s">
        <v>407</v>
      </c>
      <c r="E11" s="102" t="s">
        <v>305</v>
      </c>
      <c r="F11" s="101" t="s">
        <v>151</v>
      </c>
      <c r="G11" s="54" t="s">
        <v>383</v>
      </c>
    </row>
    <row r="12" spans="1:7" ht="299.25" x14ac:dyDescent="0.25">
      <c r="A12" s="100">
        <v>3</v>
      </c>
      <c r="B12" s="101" t="s">
        <v>408</v>
      </c>
      <c r="C12" s="101" t="s">
        <v>409</v>
      </c>
      <c r="D12" s="101" t="s">
        <v>407</v>
      </c>
      <c r="E12" s="102" t="s">
        <v>305</v>
      </c>
      <c r="F12" s="101" t="s">
        <v>151</v>
      </c>
      <c r="G12" s="104" t="s">
        <v>171</v>
      </c>
    </row>
    <row r="13" spans="1:7" ht="47.25" x14ac:dyDescent="0.25">
      <c r="A13" s="100">
        <v>4</v>
      </c>
      <c r="B13" s="101" t="s">
        <v>410</v>
      </c>
      <c r="C13" s="101" t="s">
        <v>411</v>
      </c>
      <c r="D13" s="101" t="s">
        <v>404</v>
      </c>
      <c r="E13" s="102" t="s">
        <v>305</v>
      </c>
      <c r="F13" s="101" t="s">
        <v>95</v>
      </c>
      <c r="G13" s="104" t="s">
        <v>171</v>
      </c>
    </row>
    <row r="14" spans="1:7" ht="47.25" x14ac:dyDescent="0.25">
      <c r="A14" s="100">
        <v>5</v>
      </c>
      <c r="B14" s="101" t="s">
        <v>412</v>
      </c>
      <c r="C14" s="101" t="s">
        <v>413</v>
      </c>
      <c r="D14" s="101" t="s">
        <v>404</v>
      </c>
      <c r="E14" s="102" t="s">
        <v>305</v>
      </c>
      <c r="F14" s="101" t="s">
        <v>151</v>
      </c>
      <c r="G14" s="104" t="s">
        <v>171</v>
      </c>
    </row>
    <row r="15" spans="1:7" ht="63" x14ac:dyDescent="0.25">
      <c r="A15" s="100">
        <v>6</v>
      </c>
      <c r="B15" s="101" t="s">
        <v>414</v>
      </c>
      <c r="C15" s="101" t="s">
        <v>415</v>
      </c>
      <c r="D15" s="101" t="s">
        <v>404</v>
      </c>
      <c r="E15" s="102" t="s">
        <v>305</v>
      </c>
      <c r="F15" s="101" t="s">
        <v>151</v>
      </c>
      <c r="G15" s="104" t="s">
        <v>171</v>
      </c>
    </row>
    <row r="16" spans="1:7" ht="63" x14ac:dyDescent="0.25">
      <c r="A16" s="100">
        <v>7</v>
      </c>
      <c r="B16" s="101" t="s">
        <v>416</v>
      </c>
      <c r="C16" s="101" t="s">
        <v>417</v>
      </c>
      <c r="D16" s="101" t="s">
        <v>404</v>
      </c>
      <c r="E16" s="102" t="s">
        <v>305</v>
      </c>
      <c r="F16" s="101" t="s">
        <v>151</v>
      </c>
      <c r="G16" s="104" t="s">
        <v>171</v>
      </c>
    </row>
    <row r="17" spans="1:7" ht="78.75" x14ac:dyDescent="0.25">
      <c r="A17" s="100">
        <v>8</v>
      </c>
      <c r="B17" s="101" t="s">
        <v>418</v>
      </c>
      <c r="C17" s="101" t="s">
        <v>419</v>
      </c>
      <c r="D17" s="101" t="s">
        <v>152</v>
      </c>
      <c r="E17" s="102" t="s">
        <v>305</v>
      </c>
      <c r="F17" s="101" t="s">
        <v>95</v>
      </c>
      <c r="G17" s="104" t="s">
        <v>171</v>
      </c>
    </row>
    <row r="18" spans="1:7" x14ac:dyDescent="0.25">
      <c r="A18" s="150" t="s">
        <v>308</v>
      </c>
      <c r="B18" s="151"/>
      <c r="C18" s="151"/>
      <c r="D18" s="151"/>
      <c r="E18" s="151"/>
      <c r="F18" s="151"/>
      <c r="G18" s="152"/>
    </row>
    <row r="19" spans="1:7" ht="264.60000000000002" customHeight="1" x14ac:dyDescent="0.25">
      <c r="A19" s="30">
        <v>3</v>
      </c>
      <c r="B19" s="64" t="s">
        <v>307</v>
      </c>
      <c r="C19" s="86" t="s">
        <v>309</v>
      </c>
      <c r="D19" s="109" t="s">
        <v>153</v>
      </c>
      <c r="E19" s="64" t="s">
        <v>306</v>
      </c>
      <c r="F19" s="30" t="s">
        <v>151</v>
      </c>
      <c r="G19" s="96" t="s">
        <v>384</v>
      </c>
    </row>
    <row r="20" spans="1:7" x14ac:dyDescent="0.25">
      <c r="A20" s="150" t="s">
        <v>154</v>
      </c>
      <c r="B20" s="151"/>
      <c r="C20" s="151"/>
      <c r="D20" s="151"/>
      <c r="E20" s="151"/>
      <c r="F20" s="151"/>
      <c r="G20" s="152"/>
    </row>
    <row r="21" spans="1:7" ht="333.6" customHeight="1" x14ac:dyDescent="0.25">
      <c r="A21" s="30">
        <v>4</v>
      </c>
      <c r="B21" s="30" t="s">
        <v>154</v>
      </c>
      <c r="C21" s="86" t="s">
        <v>340</v>
      </c>
      <c r="D21" s="109" t="s">
        <v>155</v>
      </c>
      <c r="E21" s="64" t="s">
        <v>306</v>
      </c>
      <c r="F21" s="64" t="s">
        <v>310</v>
      </c>
      <c r="G21" s="97" t="s">
        <v>385</v>
      </c>
    </row>
    <row r="22" spans="1:7" ht="12.6" customHeight="1" x14ac:dyDescent="0.25">
      <c r="A22" s="150" t="s">
        <v>156</v>
      </c>
      <c r="B22" s="151"/>
      <c r="C22" s="151"/>
      <c r="D22" s="151"/>
      <c r="E22" s="151"/>
      <c r="F22" s="151"/>
      <c r="G22" s="152"/>
    </row>
    <row r="23" spans="1:7" ht="137.44999999999999" customHeight="1" x14ac:dyDescent="0.25">
      <c r="A23" s="30">
        <v>7</v>
      </c>
      <c r="B23" s="30" t="s">
        <v>156</v>
      </c>
      <c r="C23" s="85" t="s">
        <v>338</v>
      </c>
      <c r="D23" s="107" t="s">
        <v>153</v>
      </c>
      <c r="E23" s="64" t="s">
        <v>306</v>
      </c>
      <c r="F23" s="30" t="s">
        <v>310</v>
      </c>
      <c r="G23" s="97" t="s">
        <v>386</v>
      </c>
    </row>
    <row r="24" spans="1:7" x14ac:dyDescent="0.25">
      <c r="A24" s="150" t="s">
        <v>158</v>
      </c>
      <c r="B24" s="151"/>
      <c r="C24" s="151"/>
      <c r="D24" s="151"/>
      <c r="E24" s="151"/>
      <c r="F24" s="151"/>
      <c r="G24" s="152"/>
    </row>
    <row r="25" spans="1:7" ht="180" x14ac:dyDescent="0.25">
      <c r="A25" s="30">
        <v>8</v>
      </c>
      <c r="B25" s="30" t="s">
        <v>157</v>
      </c>
      <c r="C25" s="86" t="s">
        <v>341</v>
      </c>
      <c r="D25" s="107" t="s">
        <v>153</v>
      </c>
      <c r="E25" s="64" t="s">
        <v>306</v>
      </c>
      <c r="F25" s="30" t="s">
        <v>310</v>
      </c>
      <c r="G25" s="81" t="s">
        <v>171</v>
      </c>
    </row>
    <row r="26" spans="1:7" x14ac:dyDescent="0.25">
      <c r="A26" s="150" t="s">
        <v>160</v>
      </c>
      <c r="B26" s="151"/>
      <c r="C26" s="151"/>
      <c r="D26" s="151"/>
      <c r="E26" s="151"/>
      <c r="F26" s="151"/>
      <c r="G26" s="152"/>
    </row>
    <row r="27" spans="1:7" ht="180" x14ac:dyDescent="0.25">
      <c r="A27" s="30">
        <v>9</v>
      </c>
      <c r="B27" s="30" t="s">
        <v>159</v>
      </c>
      <c r="C27" s="86" t="s">
        <v>342</v>
      </c>
      <c r="D27" s="109" t="s">
        <v>153</v>
      </c>
      <c r="E27" s="64" t="s">
        <v>306</v>
      </c>
      <c r="F27" s="30" t="s">
        <v>310</v>
      </c>
      <c r="G27" s="81" t="s">
        <v>171</v>
      </c>
    </row>
    <row r="28" spans="1:7" x14ac:dyDescent="0.25">
      <c r="A28" s="150" t="s">
        <v>161</v>
      </c>
      <c r="B28" s="151"/>
      <c r="C28" s="151"/>
      <c r="D28" s="151"/>
      <c r="E28" s="151"/>
      <c r="F28" s="151"/>
      <c r="G28" s="152"/>
    </row>
    <row r="29" spans="1:7" ht="231" customHeight="1" x14ac:dyDescent="0.25">
      <c r="A29" s="109">
        <v>10</v>
      </c>
      <c r="B29" s="109" t="s">
        <v>161</v>
      </c>
      <c r="C29" s="110" t="s">
        <v>344</v>
      </c>
      <c r="D29" s="109" t="s">
        <v>153</v>
      </c>
      <c r="E29" s="111" t="s">
        <v>306</v>
      </c>
      <c r="F29" s="109" t="s">
        <v>310</v>
      </c>
      <c r="G29" s="112" t="s">
        <v>171</v>
      </c>
    </row>
    <row r="30" spans="1:7" x14ac:dyDescent="0.25">
      <c r="A30" s="162" t="s">
        <v>162</v>
      </c>
      <c r="B30" s="163"/>
      <c r="C30" s="163"/>
      <c r="D30" s="163"/>
      <c r="E30" s="163"/>
      <c r="F30" s="163"/>
      <c r="G30" s="164"/>
    </row>
    <row r="31" spans="1:7" ht="75" x14ac:dyDescent="0.25">
      <c r="A31" s="109">
        <v>11</v>
      </c>
      <c r="B31" s="109" t="s">
        <v>162</v>
      </c>
      <c r="C31" s="113" t="s">
        <v>163</v>
      </c>
      <c r="D31" s="109" t="s">
        <v>153</v>
      </c>
      <c r="E31" s="111" t="s">
        <v>306</v>
      </c>
      <c r="F31" s="109" t="s">
        <v>310</v>
      </c>
      <c r="G31" s="112" t="s">
        <v>171</v>
      </c>
    </row>
    <row r="32" spans="1:7" x14ac:dyDescent="0.25">
      <c r="A32" s="162" t="s">
        <v>165</v>
      </c>
      <c r="B32" s="163"/>
      <c r="C32" s="163"/>
      <c r="D32" s="163"/>
      <c r="E32" s="163"/>
      <c r="F32" s="163"/>
      <c r="G32" s="164"/>
    </row>
    <row r="33" spans="1:7" ht="175.9" customHeight="1" x14ac:dyDescent="0.25">
      <c r="A33" s="109">
        <v>12</v>
      </c>
      <c r="B33" s="109" t="s">
        <v>164</v>
      </c>
      <c r="C33" s="114" t="s">
        <v>343</v>
      </c>
      <c r="D33" s="109" t="s">
        <v>167</v>
      </c>
      <c r="E33" s="111" t="s">
        <v>306</v>
      </c>
      <c r="F33" s="109" t="s">
        <v>310</v>
      </c>
      <c r="G33" s="112" t="s">
        <v>171</v>
      </c>
    </row>
    <row r="34" spans="1:7" ht="14.45" customHeight="1" x14ac:dyDescent="0.25">
      <c r="A34" s="150" t="s">
        <v>166</v>
      </c>
      <c r="B34" s="151"/>
      <c r="C34" s="151"/>
      <c r="D34" s="151"/>
      <c r="E34" s="151"/>
      <c r="F34" s="151"/>
      <c r="G34" s="152"/>
    </row>
    <row r="35" spans="1:7" ht="135.6" customHeight="1" x14ac:dyDescent="0.25">
      <c r="A35" s="109">
        <v>13</v>
      </c>
      <c r="B35" s="109" t="s">
        <v>166</v>
      </c>
      <c r="C35" s="114" t="s">
        <v>339</v>
      </c>
      <c r="D35" s="109" t="s">
        <v>153</v>
      </c>
      <c r="E35" s="111" t="s">
        <v>306</v>
      </c>
      <c r="F35" s="109" t="s">
        <v>310</v>
      </c>
      <c r="G35" s="112" t="s">
        <v>171</v>
      </c>
    </row>
    <row r="36" spans="1:7" ht="14.45" customHeight="1" x14ac:dyDescent="0.25">
      <c r="A36" s="162" t="s">
        <v>168</v>
      </c>
      <c r="B36" s="163"/>
      <c r="C36" s="163"/>
      <c r="D36" s="163"/>
      <c r="E36" s="163"/>
      <c r="F36" s="163"/>
      <c r="G36" s="164"/>
    </row>
    <row r="37" spans="1:7" ht="90" x14ac:dyDescent="0.25">
      <c r="A37" s="109">
        <v>14</v>
      </c>
      <c r="B37" s="109" t="s">
        <v>168</v>
      </c>
      <c r="C37" s="113" t="s">
        <v>169</v>
      </c>
      <c r="D37" s="109" t="s">
        <v>153</v>
      </c>
      <c r="E37" s="111" t="s">
        <v>306</v>
      </c>
      <c r="F37" s="109" t="s">
        <v>310</v>
      </c>
      <c r="G37" s="112" t="s">
        <v>171</v>
      </c>
    </row>
    <row r="38" spans="1:7" ht="14.45" customHeight="1" x14ac:dyDescent="0.25">
      <c r="A38" s="162" t="s">
        <v>325</v>
      </c>
      <c r="B38" s="163"/>
      <c r="C38" s="163"/>
      <c r="D38" s="163"/>
      <c r="E38" s="163"/>
      <c r="F38" s="163"/>
      <c r="G38" s="164"/>
    </row>
    <row r="39" spans="1:7" ht="72.599999999999994" customHeight="1" x14ac:dyDescent="0.25">
      <c r="A39" s="109">
        <v>15</v>
      </c>
      <c r="B39" s="115" t="s">
        <v>325</v>
      </c>
      <c r="C39" s="116" t="s">
        <v>326</v>
      </c>
      <c r="D39" s="109" t="s">
        <v>153</v>
      </c>
      <c r="E39" s="111" t="s">
        <v>306</v>
      </c>
      <c r="F39" s="109" t="s">
        <v>310</v>
      </c>
      <c r="G39" s="112" t="s">
        <v>171</v>
      </c>
    </row>
    <row r="40" spans="1:7" x14ac:dyDescent="0.25">
      <c r="A40" s="150" t="s">
        <v>170</v>
      </c>
      <c r="B40" s="151"/>
      <c r="C40" s="151"/>
      <c r="D40" s="151"/>
      <c r="E40" s="151"/>
      <c r="F40" s="151"/>
      <c r="G40" s="152"/>
    </row>
    <row r="41" spans="1:7" ht="261.60000000000002" customHeight="1" x14ac:dyDescent="0.25">
      <c r="A41" s="30">
        <v>17</v>
      </c>
      <c r="B41" s="30" t="s">
        <v>170</v>
      </c>
      <c r="C41" s="87" t="s">
        <v>351</v>
      </c>
      <c r="D41" s="109" t="s">
        <v>152</v>
      </c>
      <c r="E41" s="64" t="s">
        <v>306</v>
      </c>
      <c r="F41" s="64" t="s">
        <v>310</v>
      </c>
      <c r="G41" s="97" t="s">
        <v>387</v>
      </c>
    </row>
    <row r="42" spans="1:7" ht="15.6" customHeight="1" x14ac:dyDescent="0.25">
      <c r="A42" s="157" t="s">
        <v>312</v>
      </c>
      <c r="B42" s="158"/>
      <c r="C42" s="158"/>
      <c r="D42" s="158"/>
      <c r="E42" s="158"/>
      <c r="F42" s="158"/>
      <c r="G42" s="159"/>
    </row>
    <row r="43" spans="1:7" ht="45" x14ac:dyDescent="0.25">
      <c r="A43" s="69" t="s">
        <v>319</v>
      </c>
      <c r="B43" s="65" t="s">
        <v>313</v>
      </c>
      <c r="C43" s="73" t="s">
        <v>318</v>
      </c>
      <c r="D43" s="65" t="s">
        <v>153</v>
      </c>
      <c r="E43" s="32" t="s">
        <v>305</v>
      </c>
      <c r="F43" s="65" t="s">
        <v>95</v>
      </c>
      <c r="G43" s="32" t="s">
        <v>171</v>
      </c>
    </row>
    <row r="44" spans="1:7" ht="22.15" customHeight="1" x14ac:dyDescent="0.25">
      <c r="A44" s="150" t="s">
        <v>179</v>
      </c>
      <c r="B44" s="160"/>
      <c r="C44" s="160"/>
      <c r="D44" s="160"/>
      <c r="E44" s="160"/>
      <c r="F44" s="160"/>
      <c r="G44" s="161"/>
    </row>
    <row r="45" spans="1:7" ht="14.45" customHeight="1" x14ac:dyDescent="0.25">
      <c r="A45" s="150" t="s">
        <v>316</v>
      </c>
      <c r="B45" s="151"/>
      <c r="C45" s="151"/>
      <c r="D45" s="151"/>
      <c r="E45" s="151"/>
      <c r="F45" s="151"/>
      <c r="G45" s="152"/>
    </row>
    <row r="46" spans="1:7" ht="286.14999999999998" customHeight="1" x14ac:dyDescent="0.25">
      <c r="A46" s="100">
        <v>1</v>
      </c>
      <c r="B46" s="101" t="s">
        <v>402</v>
      </c>
      <c r="C46" s="101" t="s">
        <v>403</v>
      </c>
      <c r="D46" s="101" t="s">
        <v>404</v>
      </c>
      <c r="E46" s="102" t="s">
        <v>305</v>
      </c>
      <c r="F46" s="101" t="s">
        <v>95</v>
      </c>
      <c r="G46" s="105" t="s">
        <v>171</v>
      </c>
    </row>
    <row r="47" spans="1:7" ht="282" customHeight="1" x14ac:dyDescent="0.25">
      <c r="A47" s="100">
        <v>2</v>
      </c>
      <c r="B47" s="101" t="s">
        <v>405</v>
      </c>
      <c r="C47" s="101" t="s">
        <v>406</v>
      </c>
      <c r="D47" s="101" t="s">
        <v>407</v>
      </c>
      <c r="E47" s="102" t="s">
        <v>305</v>
      </c>
      <c r="F47" s="101" t="s">
        <v>151</v>
      </c>
      <c r="G47" s="97" t="s">
        <v>388</v>
      </c>
    </row>
    <row r="48" spans="1:7" ht="299.25" x14ac:dyDescent="0.25">
      <c r="A48" s="100">
        <v>3</v>
      </c>
      <c r="B48" s="101" t="s">
        <v>408</v>
      </c>
      <c r="C48" s="101" t="s">
        <v>409</v>
      </c>
      <c r="D48" s="101" t="s">
        <v>407</v>
      </c>
      <c r="E48" s="102" t="s">
        <v>305</v>
      </c>
      <c r="F48" s="101" t="s">
        <v>151</v>
      </c>
      <c r="G48" s="104" t="s">
        <v>171</v>
      </c>
    </row>
    <row r="49" spans="1:7" ht="47.25" x14ac:dyDescent="0.25">
      <c r="A49" s="100">
        <v>4</v>
      </c>
      <c r="B49" s="101" t="s">
        <v>410</v>
      </c>
      <c r="C49" s="101" t="s">
        <v>411</v>
      </c>
      <c r="D49" s="101" t="s">
        <v>404</v>
      </c>
      <c r="E49" s="102" t="s">
        <v>305</v>
      </c>
      <c r="F49" s="101" t="s">
        <v>95</v>
      </c>
      <c r="G49" s="104" t="s">
        <v>171</v>
      </c>
    </row>
    <row r="50" spans="1:7" ht="47.25" x14ac:dyDescent="0.25">
      <c r="A50" s="100">
        <v>5</v>
      </c>
      <c r="B50" s="101" t="s">
        <v>412</v>
      </c>
      <c r="C50" s="101" t="s">
        <v>413</v>
      </c>
      <c r="D50" s="101" t="s">
        <v>404</v>
      </c>
      <c r="E50" s="102" t="s">
        <v>305</v>
      </c>
      <c r="F50" s="101" t="s">
        <v>151</v>
      </c>
      <c r="G50" s="104" t="s">
        <v>171</v>
      </c>
    </row>
    <row r="51" spans="1:7" ht="63" x14ac:dyDescent="0.25">
      <c r="A51" s="100">
        <v>6</v>
      </c>
      <c r="B51" s="101" t="s">
        <v>414</v>
      </c>
      <c r="C51" s="101" t="s">
        <v>415</v>
      </c>
      <c r="D51" s="101" t="s">
        <v>404</v>
      </c>
      <c r="E51" s="102" t="s">
        <v>305</v>
      </c>
      <c r="F51" s="101" t="s">
        <v>151</v>
      </c>
      <c r="G51" s="104" t="s">
        <v>171</v>
      </c>
    </row>
    <row r="52" spans="1:7" ht="63" x14ac:dyDescent="0.25">
      <c r="A52" s="100">
        <v>7</v>
      </c>
      <c r="B52" s="101" t="s">
        <v>416</v>
      </c>
      <c r="C52" s="101" t="s">
        <v>417</v>
      </c>
      <c r="D52" s="101" t="s">
        <v>404</v>
      </c>
      <c r="E52" s="102" t="s">
        <v>305</v>
      </c>
      <c r="F52" s="101" t="s">
        <v>151</v>
      </c>
      <c r="G52" s="104" t="s">
        <v>171</v>
      </c>
    </row>
    <row r="53" spans="1:7" ht="78.75" x14ac:dyDescent="0.25">
      <c r="A53" s="100">
        <v>8</v>
      </c>
      <c r="B53" s="101" t="s">
        <v>418</v>
      </c>
      <c r="C53" s="101" t="s">
        <v>419</v>
      </c>
      <c r="D53" s="101" t="s">
        <v>152</v>
      </c>
      <c r="E53" s="102" t="s">
        <v>305</v>
      </c>
      <c r="F53" s="101" t="s">
        <v>95</v>
      </c>
      <c r="G53" s="104" t="s">
        <v>171</v>
      </c>
    </row>
    <row r="54" spans="1:7" x14ac:dyDescent="0.25">
      <c r="A54" s="150" t="s">
        <v>308</v>
      </c>
      <c r="B54" s="151"/>
      <c r="C54" s="151"/>
      <c r="D54" s="151"/>
      <c r="E54" s="151"/>
      <c r="F54" s="151"/>
      <c r="G54" s="152"/>
    </row>
    <row r="55" spans="1:7" ht="278.45" customHeight="1" x14ac:dyDescent="0.25">
      <c r="A55" s="109">
        <v>3</v>
      </c>
      <c r="B55" s="111" t="s">
        <v>307</v>
      </c>
      <c r="C55" s="117" t="s">
        <v>309</v>
      </c>
      <c r="D55" s="109" t="s">
        <v>153</v>
      </c>
      <c r="E55" s="111" t="s">
        <v>306</v>
      </c>
      <c r="F55" s="109" t="s">
        <v>151</v>
      </c>
      <c r="G55" s="118" t="s">
        <v>389</v>
      </c>
    </row>
    <row r="56" spans="1:7" x14ac:dyDescent="0.25">
      <c r="A56" s="162" t="s">
        <v>154</v>
      </c>
      <c r="B56" s="163"/>
      <c r="C56" s="163"/>
      <c r="D56" s="163"/>
      <c r="E56" s="163"/>
      <c r="F56" s="163"/>
      <c r="G56" s="164"/>
    </row>
    <row r="57" spans="1:7" ht="87.6" customHeight="1" x14ac:dyDescent="0.25">
      <c r="A57" s="109">
        <v>4</v>
      </c>
      <c r="B57" s="109" t="s">
        <v>154</v>
      </c>
      <c r="C57" s="110" t="s">
        <v>345</v>
      </c>
      <c r="D57" s="109" t="s">
        <v>155</v>
      </c>
      <c r="E57" s="111" t="s">
        <v>306</v>
      </c>
      <c r="F57" s="111" t="s">
        <v>310</v>
      </c>
      <c r="G57" s="119" t="s">
        <v>297</v>
      </c>
    </row>
    <row r="58" spans="1:7" x14ac:dyDescent="0.25">
      <c r="A58" s="162" t="s">
        <v>156</v>
      </c>
      <c r="B58" s="163"/>
      <c r="C58" s="163"/>
      <c r="D58" s="163"/>
      <c r="E58" s="163"/>
      <c r="F58" s="163"/>
      <c r="G58" s="164"/>
    </row>
    <row r="59" spans="1:7" ht="100.15" customHeight="1" x14ac:dyDescent="0.25">
      <c r="A59" s="109">
        <v>7</v>
      </c>
      <c r="B59" s="109" t="s">
        <v>156</v>
      </c>
      <c r="C59" s="120" t="s">
        <v>338</v>
      </c>
      <c r="D59" s="109" t="s">
        <v>153</v>
      </c>
      <c r="E59" s="111" t="s">
        <v>306</v>
      </c>
      <c r="F59" s="109" t="s">
        <v>311</v>
      </c>
      <c r="G59" s="119" t="s">
        <v>390</v>
      </c>
    </row>
    <row r="60" spans="1:7" x14ac:dyDescent="0.25">
      <c r="A60" s="162" t="s">
        <v>158</v>
      </c>
      <c r="B60" s="163"/>
      <c r="C60" s="163"/>
      <c r="D60" s="163"/>
      <c r="E60" s="163"/>
      <c r="F60" s="163"/>
      <c r="G60" s="164"/>
    </row>
    <row r="61" spans="1:7" ht="54" customHeight="1" x14ac:dyDescent="0.25">
      <c r="A61" s="109">
        <v>8</v>
      </c>
      <c r="B61" s="109" t="s">
        <v>157</v>
      </c>
      <c r="C61" s="110" t="s">
        <v>346</v>
      </c>
      <c r="D61" s="109" t="s">
        <v>153</v>
      </c>
      <c r="E61" s="111" t="s">
        <v>306</v>
      </c>
      <c r="F61" s="109" t="s">
        <v>311</v>
      </c>
      <c r="G61" s="112" t="s">
        <v>171</v>
      </c>
    </row>
    <row r="62" spans="1:7" x14ac:dyDescent="0.25">
      <c r="A62" s="162" t="s">
        <v>160</v>
      </c>
      <c r="B62" s="163"/>
      <c r="C62" s="163"/>
      <c r="D62" s="163"/>
      <c r="E62" s="163"/>
      <c r="F62" s="163"/>
      <c r="G62" s="164"/>
    </row>
    <row r="63" spans="1:7" ht="64.900000000000006" customHeight="1" x14ac:dyDescent="0.25">
      <c r="A63" s="109">
        <v>9</v>
      </c>
      <c r="B63" s="109" t="s">
        <v>159</v>
      </c>
      <c r="C63" s="110" t="s">
        <v>348</v>
      </c>
      <c r="D63" s="109" t="s">
        <v>153</v>
      </c>
      <c r="E63" s="111" t="s">
        <v>306</v>
      </c>
      <c r="F63" s="109" t="s">
        <v>311</v>
      </c>
      <c r="G63" s="112" t="s">
        <v>171</v>
      </c>
    </row>
    <row r="64" spans="1:7" x14ac:dyDescent="0.25">
      <c r="A64" s="150" t="s">
        <v>161</v>
      </c>
      <c r="B64" s="151"/>
      <c r="C64" s="151"/>
      <c r="D64" s="151"/>
      <c r="E64" s="151"/>
      <c r="F64" s="151"/>
      <c r="G64" s="152"/>
    </row>
    <row r="65" spans="1:7" ht="67.150000000000006" customHeight="1" x14ac:dyDescent="0.25">
      <c r="A65" s="30">
        <v>10</v>
      </c>
      <c r="B65" s="30" t="s">
        <v>161</v>
      </c>
      <c r="C65" s="87" t="s">
        <v>347</v>
      </c>
      <c r="D65" s="30" t="s">
        <v>153</v>
      </c>
      <c r="E65" s="64" t="s">
        <v>306</v>
      </c>
      <c r="F65" s="30" t="s">
        <v>311</v>
      </c>
      <c r="G65" s="81" t="s">
        <v>171</v>
      </c>
    </row>
    <row r="66" spans="1:7" x14ac:dyDescent="0.25">
      <c r="A66" s="150" t="s">
        <v>162</v>
      </c>
      <c r="B66" s="151"/>
      <c r="C66" s="151"/>
      <c r="D66" s="151"/>
      <c r="E66" s="151"/>
      <c r="F66" s="151"/>
      <c r="G66" s="152"/>
    </row>
    <row r="67" spans="1:7" ht="75" x14ac:dyDescent="0.25">
      <c r="A67" s="30">
        <v>11</v>
      </c>
      <c r="B67" s="30" t="s">
        <v>162</v>
      </c>
      <c r="C67" s="71" t="s">
        <v>163</v>
      </c>
      <c r="D67" s="30" t="s">
        <v>153</v>
      </c>
      <c r="E67" s="64" t="s">
        <v>306</v>
      </c>
      <c r="F67" s="30" t="s">
        <v>311</v>
      </c>
      <c r="G67" s="81" t="s">
        <v>171</v>
      </c>
    </row>
    <row r="68" spans="1:7" x14ac:dyDescent="0.25">
      <c r="A68" s="150" t="s">
        <v>165</v>
      </c>
      <c r="B68" s="151"/>
      <c r="C68" s="151"/>
      <c r="D68" s="151"/>
      <c r="E68" s="151"/>
      <c r="F68" s="151"/>
      <c r="G68" s="152"/>
    </row>
    <row r="69" spans="1:7" ht="79.900000000000006" customHeight="1" x14ac:dyDescent="0.25">
      <c r="A69" s="30">
        <v>12</v>
      </c>
      <c r="B69" s="30" t="s">
        <v>164</v>
      </c>
      <c r="C69" s="87" t="s">
        <v>349</v>
      </c>
      <c r="D69" s="30" t="s">
        <v>167</v>
      </c>
      <c r="E69" s="64" t="s">
        <v>306</v>
      </c>
      <c r="F69" s="30" t="s">
        <v>311</v>
      </c>
      <c r="G69" s="81" t="s">
        <v>171</v>
      </c>
    </row>
    <row r="70" spans="1:7" x14ac:dyDescent="0.25">
      <c r="A70" s="150" t="s">
        <v>166</v>
      </c>
      <c r="B70" s="151"/>
      <c r="C70" s="151"/>
      <c r="D70" s="151"/>
      <c r="E70" s="151"/>
      <c r="F70" s="151"/>
      <c r="G70" s="152"/>
    </row>
    <row r="71" spans="1:7" ht="80.45" customHeight="1" x14ac:dyDescent="0.25">
      <c r="A71" s="30">
        <v>13</v>
      </c>
      <c r="B71" s="30" t="s">
        <v>166</v>
      </c>
      <c r="C71" s="87" t="s">
        <v>350</v>
      </c>
      <c r="D71" s="30" t="s">
        <v>153</v>
      </c>
      <c r="E71" s="64" t="s">
        <v>306</v>
      </c>
      <c r="F71" s="30" t="s">
        <v>311</v>
      </c>
      <c r="G71" s="81" t="s">
        <v>171</v>
      </c>
    </row>
    <row r="72" spans="1:7" x14ac:dyDescent="0.25">
      <c r="A72" s="150" t="s">
        <v>168</v>
      </c>
      <c r="B72" s="151"/>
      <c r="C72" s="151"/>
      <c r="D72" s="151"/>
      <c r="E72" s="151"/>
      <c r="F72" s="151"/>
      <c r="G72" s="152"/>
    </row>
    <row r="73" spans="1:7" ht="90" x14ac:dyDescent="0.25">
      <c r="A73" s="30">
        <v>14</v>
      </c>
      <c r="B73" s="30" t="s">
        <v>168</v>
      </c>
      <c r="C73" s="71" t="s">
        <v>169</v>
      </c>
      <c r="D73" s="30" t="s">
        <v>153</v>
      </c>
      <c r="E73" s="64" t="s">
        <v>306</v>
      </c>
      <c r="F73" s="30" t="s">
        <v>311</v>
      </c>
      <c r="G73" s="81" t="s">
        <v>171</v>
      </c>
    </row>
    <row r="74" spans="1:7" ht="14.45" customHeight="1" x14ac:dyDescent="0.25">
      <c r="A74" s="150" t="s">
        <v>325</v>
      </c>
      <c r="B74" s="151"/>
      <c r="C74" s="151"/>
      <c r="D74" s="151"/>
      <c r="E74" s="151"/>
      <c r="F74" s="151"/>
      <c r="G74" s="152"/>
    </row>
    <row r="75" spans="1:7" ht="96" customHeight="1" x14ac:dyDescent="0.25">
      <c r="A75" s="30">
        <v>15</v>
      </c>
      <c r="B75" s="77" t="s">
        <v>325</v>
      </c>
      <c r="C75" s="76" t="s">
        <v>326</v>
      </c>
      <c r="D75" s="30" t="s">
        <v>153</v>
      </c>
      <c r="E75" s="64" t="s">
        <v>306</v>
      </c>
      <c r="F75" s="30" t="s">
        <v>310</v>
      </c>
      <c r="G75" s="81" t="s">
        <v>171</v>
      </c>
    </row>
    <row r="76" spans="1:7" x14ac:dyDescent="0.25">
      <c r="A76" s="150" t="s">
        <v>219</v>
      </c>
      <c r="B76" s="151"/>
      <c r="C76" s="151"/>
      <c r="D76" s="151"/>
      <c r="E76" s="151"/>
      <c r="F76" s="151"/>
      <c r="G76" s="152"/>
    </row>
    <row r="77" spans="1:7" ht="219.6" customHeight="1" x14ac:dyDescent="0.25">
      <c r="A77" s="30">
        <v>17</v>
      </c>
      <c r="B77" s="88" t="s">
        <v>219</v>
      </c>
      <c r="C77" s="108" t="s">
        <v>352</v>
      </c>
      <c r="D77" s="30" t="s">
        <v>152</v>
      </c>
      <c r="E77" s="64" t="s">
        <v>306</v>
      </c>
      <c r="F77" s="64" t="s">
        <v>314</v>
      </c>
      <c r="G77" s="97" t="s">
        <v>391</v>
      </c>
    </row>
    <row r="78" spans="1:7" ht="14.45" customHeight="1" x14ac:dyDescent="0.25">
      <c r="A78" s="157" t="s">
        <v>312</v>
      </c>
      <c r="B78" s="158"/>
      <c r="C78" s="158"/>
      <c r="D78" s="158"/>
      <c r="E78" s="158"/>
      <c r="F78" s="158"/>
      <c r="G78" s="159"/>
    </row>
    <row r="79" spans="1:7" ht="67.900000000000006" customHeight="1" x14ac:dyDescent="0.25">
      <c r="A79" s="69" t="s">
        <v>319</v>
      </c>
      <c r="B79" s="65" t="s">
        <v>313</v>
      </c>
      <c r="C79" s="73" t="s">
        <v>318</v>
      </c>
      <c r="D79" s="65" t="s">
        <v>153</v>
      </c>
      <c r="E79" s="32" t="s">
        <v>305</v>
      </c>
      <c r="F79" s="65" t="s">
        <v>95</v>
      </c>
      <c r="G79" s="32" t="s">
        <v>171</v>
      </c>
    </row>
    <row r="80" spans="1:7" ht="44.45" customHeight="1" x14ac:dyDescent="0.25">
      <c r="A80" s="150" t="s">
        <v>180</v>
      </c>
      <c r="B80" s="160"/>
      <c r="C80" s="160"/>
      <c r="D80" s="160"/>
      <c r="E80" s="160"/>
      <c r="F80" s="160"/>
      <c r="G80" s="161"/>
    </row>
    <row r="81" spans="1:7" x14ac:dyDescent="0.25">
      <c r="A81" s="150" t="s">
        <v>316</v>
      </c>
      <c r="B81" s="151"/>
      <c r="C81" s="151"/>
      <c r="D81" s="151"/>
      <c r="E81" s="151"/>
      <c r="F81" s="151"/>
      <c r="G81" s="152"/>
    </row>
    <row r="82" spans="1:7" ht="176.45" customHeight="1" x14ac:dyDescent="0.25">
      <c r="A82" s="100">
        <v>1</v>
      </c>
      <c r="B82" s="101" t="s">
        <v>402</v>
      </c>
      <c r="C82" s="101" t="s">
        <v>403</v>
      </c>
      <c r="D82" s="101" t="s">
        <v>404</v>
      </c>
      <c r="E82" s="102" t="s">
        <v>305</v>
      </c>
      <c r="F82" s="101" t="s">
        <v>95</v>
      </c>
      <c r="G82" s="105" t="s">
        <v>171</v>
      </c>
    </row>
    <row r="83" spans="1:7" ht="184.9" customHeight="1" x14ac:dyDescent="0.25">
      <c r="A83" s="100">
        <v>2</v>
      </c>
      <c r="B83" s="101" t="s">
        <v>405</v>
      </c>
      <c r="C83" s="101" t="s">
        <v>406</v>
      </c>
      <c r="D83" s="101" t="s">
        <v>407</v>
      </c>
      <c r="E83" s="102" t="s">
        <v>305</v>
      </c>
      <c r="F83" s="101" t="s">
        <v>151</v>
      </c>
      <c r="G83" s="97" t="s">
        <v>392</v>
      </c>
    </row>
    <row r="84" spans="1:7" ht="55.15" customHeight="1" x14ac:dyDescent="0.25">
      <c r="A84" s="100">
        <v>3</v>
      </c>
      <c r="B84" s="101" t="s">
        <v>408</v>
      </c>
      <c r="C84" s="101" t="s">
        <v>409</v>
      </c>
      <c r="D84" s="101" t="s">
        <v>407</v>
      </c>
      <c r="E84" s="102" t="s">
        <v>305</v>
      </c>
      <c r="F84" s="101" t="s">
        <v>151</v>
      </c>
      <c r="G84" s="104" t="s">
        <v>171</v>
      </c>
    </row>
    <row r="85" spans="1:7" ht="55.15" customHeight="1" x14ac:dyDescent="0.25">
      <c r="A85" s="100">
        <v>4</v>
      </c>
      <c r="B85" s="101" t="s">
        <v>410</v>
      </c>
      <c r="C85" s="101" t="s">
        <v>411</v>
      </c>
      <c r="D85" s="101" t="s">
        <v>404</v>
      </c>
      <c r="E85" s="102" t="s">
        <v>305</v>
      </c>
      <c r="F85" s="101" t="s">
        <v>95</v>
      </c>
      <c r="G85" s="104" t="s">
        <v>171</v>
      </c>
    </row>
    <row r="86" spans="1:7" ht="55.15" customHeight="1" x14ac:dyDescent="0.25">
      <c r="A86" s="100">
        <v>5</v>
      </c>
      <c r="B86" s="101" t="s">
        <v>412</v>
      </c>
      <c r="C86" s="101" t="s">
        <v>413</v>
      </c>
      <c r="D86" s="101" t="s">
        <v>404</v>
      </c>
      <c r="E86" s="102" t="s">
        <v>305</v>
      </c>
      <c r="F86" s="101" t="s">
        <v>151</v>
      </c>
      <c r="G86" s="104" t="s">
        <v>171</v>
      </c>
    </row>
    <row r="87" spans="1:7" ht="55.15" customHeight="1" x14ac:dyDescent="0.25">
      <c r="A87" s="100">
        <v>6</v>
      </c>
      <c r="B87" s="101" t="s">
        <v>414</v>
      </c>
      <c r="C87" s="101" t="s">
        <v>415</v>
      </c>
      <c r="D87" s="101" t="s">
        <v>404</v>
      </c>
      <c r="E87" s="102" t="s">
        <v>305</v>
      </c>
      <c r="F87" s="101" t="s">
        <v>151</v>
      </c>
      <c r="G87" s="104" t="s">
        <v>171</v>
      </c>
    </row>
    <row r="88" spans="1:7" ht="55.15" customHeight="1" x14ac:dyDescent="0.25">
      <c r="A88" s="100">
        <v>7</v>
      </c>
      <c r="B88" s="101" t="s">
        <v>416</v>
      </c>
      <c r="C88" s="101" t="s">
        <v>417</v>
      </c>
      <c r="D88" s="101" t="s">
        <v>404</v>
      </c>
      <c r="E88" s="102" t="s">
        <v>305</v>
      </c>
      <c r="F88" s="101" t="s">
        <v>151</v>
      </c>
      <c r="G88" s="104" t="s">
        <v>171</v>
      </c>
    </row>
    <row r="89" spans="1:7" ht="55.15" customHeight="1" x14ac:dyDescent="0.25">
      <c r="A89" s="100">
        <v>8</v>
      </c>
      <c r="B89" s="101" t="s">
        <v>418</v>
      </c>
      <c r="C89" s="106" t="s">
        <v>419</v>
      </c>
      <c r="D89" s="101" t="s">
        <v>152</v>
      </c>
      <c r="E89" s="102" t="s">
        <v>305</v>
      </c>
      <c r="F89" s="101" t="s">
        <v>95</v>
      </c>
      <c r="G89" s="104" t="s">
        <v>171</v>
      </c>
    </row>
    <row r="90" spans="1:7" x14ac:dyDescent="0.25">
      <c r="A90" s="150" t="s">
        <v>308</v>
      </c>
      <c r="B90" s="151"/>
      <c r="C90" s="151"/>
      <c r="D90" s="151"/>
      <c r="E90" s="151"/>
      <c r="F90" s="151"/>
      <c r="G90" s="152"/>
    </row>
    <row r="91" spans="1:7" ht="175.15" customHeight="1" x14ac:dyDescent="0.25">
      <c r="A91" s="30">
        <v>3</v>
      </c>
      <c r="B91" s="64" t="s">
        <v>307</v>
      </c>
      <c r="C91" s="84" t="s">
        <v>309</v>
      </c>
      <c r="D91" s="30" t="s">
        <v>153</v>
      </c>
      <c r="E91" s="64" t="s">
        <v>306</v>
      </c>
      <c r="F91" s="30" t="s">
        <v>151</v>
      </c>
      <c r="G91" s="96" t="s">
        <v>393</v>
      </c>
    </row>
    <row r="92" spans="1:7" x14ac:dyDescent="0.25">
      <c r="A92" s="150" t="s">
        <v>154</v>
      </c>
      <c r="B92" s="151"/>
      <c r="C92" s="151"/>
      <c r="D92" s="151"/>
      <c r="E92" s="151"/>
      <c r="F92" s="151"/>
      <c r="G92" s="152"/>
    </row>
    <row r="93" spans="1:7" ht="85.9" customHeight="1" x14ac:dyDescent="0.25">
      <c r="A93" s="30">
        <v>4</v>
      </c>
      <c r="B93" s="30" t="s">
        <v>154</v>
      </c>
      <c r="C93" s="89" t="s">
        <v>361</v>
      </c>
      <c r="D93" s="30" t="s">
        <v>155</v>
      </c>
      <c r="E93" s="64" t="s">
        <v>306</v>
      </c>
      <c r="F93" s="64" t="s">
        <v>315</v>
      </c>
      <c r="G93" s="97" t="s">
        <v>394</v>
      </c>
    </row>
    <row r="94" spans="1:7" x14ac:dyDescent="0.25">
      <c r="A94" s="150" t="s">
        <v>156</v>
      </c>
      <c r="B94" s="151"/>
      <c r="C94" s="151"/>
      <c r="D94" s="151"/>
      <c r="E94" s="151"/>
      <c r="F94" s="151"/>
      <c r="G94" s="152"/>
    </row>
    <row r="95" spans="1:7" ht="93" customHeight="1" x14ac:dyDescent="0.25">
      <c r="A95" s="30">
        <v>7</v>
      </c>
      <c r="B95" s="30" t="s">
        <v>156</v>
      </c>
      <c r="C95" s="85" t="s">
        <v>338</v>
      </c>
      <c r="D95" s="30" t="s">
        <v>153</v>
      </c>
      <c r="E95" s="64" t="s">
        <v>306</v>
      </c>
      <c r="F95" s="30" t="s">
        <v>311</v>
      </c>
      <c r="G95" s="97" t="s">
        <v>395</v>
      </c>
    </row>
    <row r="96" spans="1:7" x14ac:dyDescent="0.25">
      <c r="A96" s="150" t="s">
        <v>158</v>
      </c>
      <c r="B96" s="151"/>
      <c r="C96" s="151"/>
      <c r="D96" s="151"/>
      <c r="E96" s="151"/>
      <c r="F96" s="151"/>
      <c r="G96" s="152"/>
    </row>
    <row r="97" spans="1:7" ht="96" customHeight="1" x14ac:dyDescent="0.25">
      <c r="A97" s="30">
        <v>8</v>
      </c>
      <c r="B97" s="30" t="s">
        <v>157</v>
      </c>
      <c r="C97" s="87" t="s">
        <v>341</v>
      </c>
      <c r="D97" s="30" t="s">
        <v>153</v>
      </c>
      <c r="E97" s="64" t="s">
        <v>306</v>
      </c>
      <c r="F97" s="30" t="s">
        <v>311</v>
      </c>
      <c r="G97" s="81" t="s">
        <v>171</v>
      </c>
    </row>
    <row r="98" spans="1:7" x14ac:dyDescent="0.25">
      <c r="A98" s="150" t="s">
        <v>160</v>
      </c>
      <c r="B98" s="151"/>
      <c r="C98" s="151"/>
      <c r="D98" s="151"/>
      <c r="E98" s="151"/>
      <c r="F98" s="151"/>
      <c r="G98" s="152"/>
    </row>
    <row r="99" spans="1:7" ht="79.900000000000006" customHeight="1" x14ac:dyDescent="0.25">
      <c r="A99" s="30">
        <v>8</v>
      </c>
      <c r="B99" s="30" t="s">
        <v>159</v>
      </c>
      <c r="C99" s="89" t="s">
        <v>360</v>
      </c>
      <c r="D99" s="30" t="s">
        <v>153</v>
      </c>
      <c r="E99" s="64" t="s">
        <v>306</v>
      </c>
      <c r="F99" s="30" t="s">
        <v>311</v>
      </c>
      <c r="G99" s="81" t="s">
        <v>171</v>
      </c>
    </row>
    <row r="100" spans="1:7" x14ac:dyDescent="0.25">
      <c r="A100" s="150" t="s">
        <v>161</v>
      </c>
      <c r="B100" s="151"/>
      <c r="C100" s="151"/>
      <c r="D100" s="151"/>
      <c r="E100" s="151"/>
      <c r="F100" s="151"/>
      <c r="G100" s="152"/>
    </row>
    <row r="101" spans="1:7" ht="37.9" customHeight="1" x14ac:dyDescent="0.25">
      <c r="A101" s="30">
        <v>10</v>
      </c>
      <c r="B101" s="30" t="s">
        <v>161</v>
      </c>
      <c r="C101" s="89" t="s">
        <v>362</v>
      </c>
      <c r="D101" s="30" t="s">
        <v>153</v>
      </c>
      <c r="E101" s="64" t="s">
        <v>306</v>
      </c>
      <c r="F101" s="30" t="s">
        <v>311</v>
      </c>
      <c r="G101" s="81" t="s">
        <v>171</v>
      </c>
    </row>
    <row r="102" spans="1:7" x14ac:dyDescent="0.25">
      <c r="A102" s="150" t="s">
        <v>162</v>
      </c>
      <c r="B102" s="151"/>
      <c r="C102" s="151"/>
      <c r="D102" s="151"/>
      <c r="E102" s="151"/>
      <c r="F102" s="151"/>
      <c r="G102" s="152"/>
    </row>
    <row r="103" spans="1:7" ht="75" x14ac:dyDescent="0.25">
      <c r="A103" s="30">
        <v>11</v>
      </c>
      <c r="B103" s="30" t="s">
        <v>162</v>
      </c>
      <c r="C103" s="71" t="s">
        <v>163</v>
      </c>
      <c r="D103" s="30" t="s">
        <v>153</v>
      </c>
      <c r="E103" s="64" t="s">
        <v>306</v>
      </c>
      <c r="F103" s="30" t="s">
        <v>311</v>
      </c>
      <c r="G103" s="81" t="s">
        <v>171</v>
      </c>
    </row>
    <row r="104" spans="1:7" x14ac:dyDescent="0.25">
      <c r="A104" s="150" t="s">
        <v>165</v>
      </c>
      <c r="B104" s="151"/>
      <c r="C104" s="151"/>
      <c r="D104" s="151"/>
      <c r="E104" s="151"/>
      <c r="F104" s="151"/>
      <c r="G104" s="152"/>
    </row>
    <row r="105" spans="1:7" ht="154.9" customHeight="1" x14ac:dyDescent="0.25">
      <c r="A105" s="30">
        <v>12</v>
      </c>
      <c r="B105" s="30" t="s">
        <v>164</v>
      </c>
      <c r="C105" s="89" t="s">
        <v>363</v>
      </c>
      <c r="D105" s="30" t="s">
        <v>167</v>
      </c>
      <c r="E105" s="64" t="s">
        <v>306</v>
      </c>
      <c r="F105" s="30" t="s">
        <v>311</v>
      </c>
      <c r="G105" s="81" t="s">
        <v>171</v>
      </c>
    </row>
    <row r="106" spans="1:7" x14ac:dyDescent="0.25">
      <c r="A106" s="150" t="s">
        <v>166</v>
      </c>
      <c r="B106" s="151"/>
      <c r="C106" s="151"/>
      <c r="D106" s="151"/>
      <c r="E106" s="151"/>
      <c r="F106" s="151"/>
      <c r="G106" s="152"/>
    </row>
    <row r="107" spans="1:7" ht="128.44999999999999" customHeight="1" x14ac:dyDescent="0.25">
      <c r="A107" s="30">
        <v>13</v>
      </c>
      <c r="B107" s="30" t="s">
        <v>166</v>
      </c>
      <c r="C107" s="89" t="s">
        <v>339</v>
      </c>
      <c r="D107" s="30" t="s">
        <v>153</v>
      </c>
      <c r="E107" s="64" t="s">
        <v>306</v>
      </c>
      <c r="F107" s="30" t="s">
        <v>311</v>
      </c>
      <c r="G107" s="81" t="s">
        <v>171</v>
      </c>
    </row>
    <row r="108" spans="1:7" x14ac:dyDescent="0.25">
      <c r="A108" s="150" t="s">
        <v>168</v>
      </c>
      <c r="B108" s="151"/>
      <c r="C108" s="151"/>
      <c r="D108" s="151"/>
      <c r="E108" s="151"/>
      <c r="F108" s="151"/>
      <c r="G108" s="152"/>
    </row>
    <row r="109" spans="1:7" ht="90" x14ac:dyDescent="0.25">
      <c r="A109" s="30">
        <v>14</v>
      </c>
      <c r="B109" s="30" t="s">
        <v>168</v>
      </c>
      <c r="C109" s="71" t="s">
        <v>169</v>
      </c>
      <c r="D109" s="30" t="s">
        <v>153</v>
      </c>
      <c r="E109" s="64" t="s">
        <v>306</v>
      </c>
      <c r="F109" s="30" t="s">
        <v>311</v>
      </c>
      <c r="G109" s="81" t="s">
        <v>171</v>
      </c>
    </row>
    <row r="110" spans="1:7" ht="14.45" customHeight="1" x14ac:dyDescent="0.25">
      <c r="A110" s="150" t="s">
        <v>325</v>
      </c>
      <c r="B110" s="151"/>
      <c r="C110" s="151"/>
      <c r="D110" s="151"/>
      <c r="E110" s="151"/>
      <c r="F110" s="151"/>
      <c r="G110" s="152"/>
    </row>
    <row r="111" spans="1:7" ht="285" x14ac:dyDescent="0.25">
      <c r="A111" s="30">
        <v>15</v>
      </c>
      <c r="B111" s="77" t="s">
        <v>325</v>
      </c>
      <c r="C111" s="76" t="s">
        <v>326</v>
      </c>
      <c r="D111" s="30" t="s">
        <v>153</v>
      </c>
      <c r="E111" s="64" t="s">
        <v>306</v>
      </c>
      <c r="F111" s="30" t="s">
        <v>310</v>
      </c>
      <c r="G111" s="81" t="s">
        <v>171</v>
      </c>
    </row>
    <row r="112" spans="1:7" x14ac:dyDescent="0.25">
      <c r="A112" s="150" t="s">
        <v>220</v>
      </c>
      <c r="B112" s="151"/>
      <c r="C112" s="151"/>
      <c r="D112" s="151"/>
      <c r="E112" s="151"/>
      <c r="F112" s="151"/>
      <c r="G112" s="152"/>
    </row>
    <row r="113" spans="1:7" ht="273" customHeight="1" x14ac:dyDescent="0.25">
      <c r="A113" s="30">
        <v>17</v>
      </c>
      <c r="B113" s="88" t="s">
        <v>353</v>
      </c>
      <c r="C113" s="87" t="s">
        <v>354</v>
      </c>
      <c r="D113" s="30" t="s">
        <v>152</v>
      </c>
      <c r="E113" s="64" t="s">
        <v>306</v>
      </c>
      <c r="F113" s="64" t="s">
        <v>314</v>
      </c>
      <c r="G113" s="97" t="s">
        <v>396</v>
      </c>
    </row>
    <row r="114" spans="1:7" ht="14.45" customHeight="1" x14ac:dyDescent="0.25">
      <c r="A114" s="157" t="s">
        <v>312</v>
      </c>
      <c r="B114" s="158"/>
      <c r="C114" s="158"/>
      <c r="D114" s="158"/>
      <c r="E114" s="158"/>
      <c r="F114" s="158"/>
      <c r="G114" s="159"/>
    </row>
    <row r="115" spans="1:7" ht="45" x14ac:dyDescent="0.25">
      <c r="A115" s="69" t="s">
        <v>319</v>
      </c>
      <c r="B115" s="65" t="s">
        <v>313</v>
      </c>
      <c r="C115" s="73" t="s">
        <v>318</v>
      </c>
      <c r="D115" s="65" t="s">
        <v>153</v>
      </c>
      <c r="E115" s="32" t="s">
        <v>305</v>
      </c>
      <c r="F115" s="65" t="s">
        <v>95</v>
      </c>
      <c r="G115" s="32" t="s">
        <v>171</v>
      </c>
    </row>
    <row r="116" spans="1:7" ht="26.45" customHeight="1" x14ac:dyDescent="0.25">
      <c r="A116" s="150" t="s">
        <v>181</v>
      </c>
      <c r="B116" s="160"/>
      <c r="C116" s="160"/>
      <c r="D116" s="160"/>
      <c r="E116" s="160"/>
      <c r="F116" s="160"/>
      <c r="G116" s="161"/>
    </row>
    <row r="117" spans="1:7" x14ac:dyDescent="0.25">
      <c r="A117" s="150" t="s">
        <v>316</v>
      </c>
      <c r="B117" s="151"/>
      <c r="C117" s="151"/>
      <c r="D117" s="151"/>
      <c r="E117" s="151"/>
      <c r="F117" s="151"/>
      <c r="G117" s="152"/>
    </row>
    <row r="118" spans="1:7" ht="183.6" customHeight="1" x14ac:dyDescent="0.25">
      <c r="A118" s="100">
        <v>1</v>
      </c>
      <c r="B118" s="87" t="s">
        <v>402</v>
      </c>
      <c r="C118" s="87" t="s">
        <v>403</v>
      </c>
      <c r="D118" s="87" t="s">
        <v>404</v>
      </c>
      <c r="E118" s="87" t="s">
        <v>305</v>
      </c>
      <c r="F118" s="87" t="s">
        <v>95</v>
      </c>
      <c r="G118" s="105" t="s">
        <v>171</v>
      </c>
    </row>
    <row r="119" spans="1:7" ht="264" customHeight="1" x14ac:dyDescent="0.25">
      <c r="A119" s="100">
        <v>2</v>
      </c>
      <c r="B119" s="87" t="s">
        <v>405</v>
      </c>
      <c r="C119" s="87" t="s">
        <v>406</v>
      </c>
      <c r="D119" s="101" t="s">
        <v>407</v>
      </c>
      <c r="E119" s="102" t="s">
        <v>305</v>
      </c>
      <c r="F119" s="101" t="s">
        <v>151</v>
      </c>
      <c r="G119" s="97" t="s">
        <v>397</v>
      </c>
    </row>
    <row r="120" spans="1:7" ht="285" x14ac:dyDescent="0.25">
      <c r="A120" s="100">
        <v>3</v>
      </c>
      <c r="B120" s="87" t="s">
        <v>408</v>
      </c>
      <c r="C120" s="87" t="s">
        <v>409</v>
      </c>
      <c r="D120" s="87" t="s">
        <v>407</v>
      </c>
      <c r="E120" s="87" t="s">
        <v>305</v>
      </c>
      <c r="F120" s="87" t="s">
        <v>151</v>
      </c>
      <c r="G120" s="104" t="s">
        <v>171</v>
      </c>
    </row>
    <row r="121" spans="1:7" ht="45" x14ac:dyDescent="0.25">
      <c r="A121" s="100">
        <v>4</v>
      </c>
      <c r="B121" s="87" t="s">
        <v>410</v>
      </c>
      <c r="C121" s="87" t="s">
        <v>411</v>
      </c>
      <c r="D121" s="87" t="s">
        <v>404</v>
      </c>
      <c r="E121" s="87" t="s">
        <v>305</v>
      </c>
      <c r="F121" s="87" t="s">
        <v>95</v>
      </c>
      <c r="G121" s="104" t="s">
        <v>171</v>
      </c>
    </row>
    <row r="122" spans="1:7" ht="45" x14ac:dyDescent="0.25">
      <c r="A122" s="100">
        <v>5</v>
      </c>
      <c r="B122" s="87" t="s">
        <v>412</v>
      </c>
      <c r="C122" s="87" t="s">
        <v>413</v>
      </c>
      <c r="D122" s="87" t="s">
        <v>404</v>
      </c>
      <c r="E122" s="87" t="s">
        <v>305</v>
      </c>
      <c r="F122" s="87" t="s">
        <v>151</v>
      </c>
      <c r="G122" s="104" t="s">
        <v>171</v>
      </c>
    </row>
    <row r="123" spans="1:7" ht="60" x14ac:dyDescent="0.25">
      <c r="A123" s="100">
        <v>6</v>
      </c>
      <c r="B123" s="87" t="s">
        <v>414</v>
      </c>
      <c r="C123" s="87" t="s">
        <v>415</v>
      </c>
      <c r="D123" s="87" t="s">
        <v>404</v>
      </c>
      <c r="E123" s="87" t="s">
        <v>305</v>
      </c>
      <c r="F123" s="87" t="s">
        <v>151</v>
      </c>
      <c r="G123" s="104" t="s">
        <v>171</v>
      </c>
    </row>
    <row r="124" spans="1:7" ht="60" x14ac:dyDescent="0.25">
      <c r="A124" s="100">
        <v>7</v>
      </c>
      <c r="B124" s="87" t="s">
        <v>416</v>
      </c>
      <c r="C124" s="87" t="s">
        <v>417</v>
      </c>
      <c r="D124" s="87" t="s">
        <v>404</v>
      </c>
      <c r="E124" s="87" t="s">
        <v>305</v>
      </c>
      <c r="F124" s="87" t="s">
        <v>151</v>
      </c>
      <c r="G124" s="104" t="s">
        <v>171</v>
      </c>
    </row>
    <row r="125" spans="1:7" ht="75" x14ac:dyDescent="0.25">
      <c r="A125" s="100">
        <v>8</v>
      </c>
      <c r="B125" s="87" t="s">
        <v>418</v>
      </c>
      <c r="C125" s="87" t="s">
        <v>419</v>
      </c>
      <c r="D125" s="87" t="s">
        <v>152</v>
      </c>
      <c r="E125" s="87" t="s">
        <v>305</v>
      </c>
      <c r="F125" s="87" t="s">
        <v>95</v>
      </c>
      <c r="G125" s="104" t="s">
        <v>171</v>
      </c>
    </row>
    <row r="126" spans="1:7" ht="15" customHeight="1" x14ac:dyDescent="0.25">
      <c r="A126" s="150" t="s">
        <v>308</v>
      </c>
      <c r="B126" s="151"/>
      <c r="C126" s="151"/>
      <c r="D126" s="151"/>
      <c r="E126" s="151"/>
      <c r="F126" s="151"/>
      <c r="G126" s="152"/>
    </row>
    <row r="127" spans="1:7" ht="190.9" customHeight="1" x14ac:dyDescent="0.25">
      <c r="A127" s="30">
        <v>3</v>
      </c>
      <c r="B127" s="64" t="s">
        <v>307</v>
      </c>
      <c r="C127" s="84" t="s">
        <v>309</v>
      </c>
      <c r="D127" s="30" t="s">
        <v>153</v>
      </c>
      <c r="E127" s="64" t="s">
        <v>306</v>
      </c>
      <c r="F127" s="30" t="s">
        <v>151</v>
      </c>
      <c r="G127" s="96" t="s">
        <v>398</v>
      </c>
    </row>
    <row r="128" spans="1:7" ht="15" customHeight="1" x14ac:dyDescent="0.25">
      <c r="A128" s="150" t="s">
        <v>154</v>
      </c>
      <c r="B128" s="151"/>
      <c r="C128" s="151"/>
      <c r="D128" s="151"/>
      <c r="E128" s="151"/>
      <c r="F128" s="151"/>
      <c r="G128" s="152"/>
    </row>
    <row r="129" spans="1:7" ht="138" customHeight="1" x14ac:dyDescent="0.25">
      <c r="A129" s="30">
        <v>4</v>
      </c>
      <c r="B129" s="30" t="s">
        <v>154</v>
      </c>
      <c r="C129" s="99" t="s">
        <v>355</v>
      </c>
      <c r="D129" s="30" t="s">
        <v>155</v>
      </c>
      <c r="E129" s="64" t="s">
        <v>306</v>
      </c>
      <c r="F129" s="64" t="s">
        <v>314</v>
      </c>
      <c r="G129" s="97" t="s">
        <v>399</v>
      </c>
    </row>
    <row r="130" spans="1:7" ht="15" customHeight="1" x14ac:dyDescent="0.25">
      <c r="A130" s="150" t="s">
        <v>156</v>
      </c>
      <c r="B130" s="151"/>
      <c r="C130" s="151"/>
      <c r="D130" s="151"/>
      <c r="E130" s="151"/>
      <c r="F130" s="151"/>
      <c r="G130" s="152"/>
    </row>
    <row r="131" spans="1:7" ht="102" customHeight="1" x14ac:dyDescent="0.25">
      <c r="A131" s="30">
        <v>7</v>
      </c>
      <c r="B131" s="30" t="s">
        <v>156</v>
      </c>
      <c r="C131" s="85" t="s">
        <v>338</v>
      </c>
      <c r="D131" s="30" t="s">
        <v>153</v>
      </c>
      <c r="E131" s="64" t="s">
        <v>306</v>
      </c>
      <c r="F131" s="30" t="s">
        <v>311</v>
      </c>
      <c r="G131" s="97" t="s">
        <v>400</v>
      </c>
    </row>
    <row r="132" spans="1:7" ht="15" customHeight="1" x14ac:dyDescent="0.25">
      <c r="A132" s="150" t="s">
        <v>158</v>
      </c>
      <c r="B132" s="151"/>
      <c r="C132" s="151"/>
      <c r="D132" s="151"/>
      <c r="E132" s="151"/>
      <c r="F132" s="151"/>
      <c r="G132" s="152"/>
    </row>
    <row r="133" spans="1:7" ht="91.15" customHeight="1" x14ac:dyDescent="0.25">
      <c r="A133" s="30">
        <v>8</v>
      </c>
      <c r="B133" s="30" t="s">
        <v>157</v>
      </c>
      <c r="C133" s="87" t="s">
        <v>356</v>
      </c>
      <c r="D133" s="30" t="s">
        <v>153</v>
      </c>
      <c r="E133" s="64" t="s">
        <v>306</v>
      </c>
      <c r="F133" s="30" t="s">
        <v>311</v>
      </c>
      <c r="G133" s="81" t="s">
        <v>171</v>
      </c>
    </row>
    <row r="134" spans="1:7" ht="15" customHeight="1" x14ac:dyDescent="0.25">
      <c r="A134" s="150" t="s">
        <v>160</v>
      </c>
      <c r="B134" s="151"/>
      <c r="C134" s="151"/>
      <c r="D134" s="151"/>
      <c r="E134" s="151"/>
      <c r="F134" s="151"/>
      <c r="G134" s="152"/>
    </row>
    <row r="135" spans="1:7" ht="108" customHeight="1" x14ac:dyDescent="0.25">
      <c r="A135" s="30">
        <v>9</v>
      </c>
      <c r="B135" s="30" t="s">
        <v>159</v>
      </c>
      <c r="C135" s="87" t="s">
        <v>357</v>
      </c>
      <c r="D135" s="30" t="s">
        <v>153</v>
      </c>
      <c r="E135" s="64" t="s">
        <v>306</v>
      </c>
      <c r="F135" s="30" t="s">
        <v>311</v>
      </c>
      <c r="G135" s="81" t="s">
        <v>171</v>
      </c>
    </row>
    <row r="136" spans="1:7" ht="15" customHeight="1" x14ac:dyDescent="0.25">
      <c r="A136" s="150" t="s">
        <v>161</v>
      </c>
      <c r="B136" s="151"/>
      <c r="C136" s="151"/>
      <c r="D136" s="151"/>
      <c r="E136" s="151"/>
      <c r="F136" s="151"/>
      <c r="G136" s="152"/>
    </row>
    <row r="137" spans="1:7" ht="86.45" customHeight="1" x14ac:dyDescent="0.25">
      <c r="A137" s="30">
        <v>13</v>
      </c>
      <c r="B137" s="30" t="s">
        <v>161</v>
      </c>
      <c r="C137" s="87" t="s">
        <v>358</v>
      </c>
      <c r="D137" s="30" t="s">
        <v>153</v>
      </c>
      <c r="E137" s="64" t="s">
        <v>306</v>
      </c>
      <c r="F137" s="30" t="s">
        <v>311</v>
      </c>
      <c r="G137" s="81" t="s">
        <v>171</v>
      </c>
    </row>
    <row r="138" spans="1:7" ht="15" customHeight="1" x14ac:dyDescent="0.25">
      <c r="A138" s="150" t="s">
        <v>162</v>
      </c>
      <c r="B138" s="151"/>
      <c r="C138" s="151"/>
      <c r="D138" s="151"/>
      <c r="E138" s="151"/>
      <c r="F138" s="151"/>
      <c r="G138" s="152"/>
    </row>
    <row r="139" spans="1:7" ht="75" x14ac:dyDescent="0.25">
      <c r="A139" s="30">
        <v>11</v>
      </c>
      <c r="B139" s="30" t="s">
        <v>162</v>
      </c>
      <c r="C139" s="71" t="s">
        <v>163</v>
      </c>
      <c r="D139" s="30" t="s">
        <v>153</v>
      </c>
      <c r="E139" s="64" t="s">
        <v>306</v>
      </c>
      <c r="F139" s="30" t="s">
        <v>311</v>
      </c>
      <c r="G139" s="81" t="s">
        <v>171</v>
      </c>
    </row>
    <row r="140" spans="1:7" ht="15" customHeight="1" x14ac:dyDescent="0.25">
      <c r="A140" s="150" t="s">
        <v>165</v>
      </c>
      <c r="B140" s="151"/>
      <c r="C140" s="151"/>
      <c r="D140" s="151"/>
      <c r="E140" s="151"/>
      <c r="F140" s="151"/>
      <c r="G140" s="152"/>
    </row>
    <row r="141" spans="1:7" ht="79.150000000000006" customHeight="1" x14ac:dyDescent="0.25">
      <c r="A141" s="30">
        <v>12</v>
      </c>
      <c r="B141" s="30" t="s">
        <v>164</v>
      </c>
      <c r="C141" s="87" t="s">
        <v>349</v>
      </c>
      <c r="D141" s="30" t="s">
        <v>167</v>
      </c>
      <c r="E141" s="64" t="s">
        <v>306</v>
      </c>
      <c r="F141" s="30" t="s">
        <v>311</v>
      </c>
      <c r="G141" s="81" t="s">
        <v>171</v>
      </c>
    </row>
    <row r="142" spans="1:7" ht="15" customHeight="1" x14ac:dyDescent="0.25">
      <c r="A142" s="150" t="s">
        <v>166</v>
      </c>
      <c r="B142" s="151"/>
      <c r="C142" s="151"/>
      <c r="D142" s="151"/>
      <c r="E142" s="151"/>
      <c r="F142" s="151"/>
      <c r="G142" s="152"/>
    </row>
    <row r="143" spans="1:7" ht="99.6" customHeight="1" x14ac:dyDescent="0.25">
      <c r="A143" s="30">
        <v>13</v>
      </c>
      <c r="B143" s="30" t="s">
        <v>166</v>
      </c>
      <c r="C143" s="87" t="s">
        <v>350</v>
      </c>
      <c r="D143" s="30" t="s">
        <v>153</v>
      </c>
      <c r="E143" s="64" t="s">
        <v>306</v>
      </c>
      <c r="F143" s="30" t="s">
        <v>311</v>
      </c>
      <c r="G143" s="81" t="s">
        <v>171</v>
      </c>
    </row>
    <row r="144" spans="1:7" ht="15" customHeight="1" x14ac:dyDescent="0.25">
      <c r="A144" s="150" t="s">
        <v>168</v>
      </c>
      <c r="B144" s="151"/>
      <c r="C144" s="151"/>
      <c r="D144" s="151"/>
      <c r="E144" s="151"/>
      <c r="F144" s="151"/>
      <c r="G144" s="152"/>
    </row>
    <row r="145" spans="1:7" ht="90" x14ac:dyDescent="0.25">
      <c r="A145" s="30">
        <v>14</v>
      </c>
      <c r="B145" s="30" t="s">
        <v>168</v>
      </c>
      <c r="C145" s="71" t="s">
        <v>169</v>
      </c>
      <c r="D145" s="30" t="s">
        <v>153</v>
      </c>
      <c r="E145" s="64" t="s">
        <v>306</v>
      </c>
      <c r="F145" s="30" t="s">
        <v>311</v>
      </c>
      <c r="G145" s="81" t="s">
        <v>171</v>
      </c>
    </row>
    <row r="146" spans="1:7" ht="14.45" customHeight="1" x14ac:dyDescent="0.25">
      <c r="A146" s="150" t="s">
        <v>325</v>
      </c>
      <c r="B146" s="151"/>
      <c r="C146" s="151"/>
      <c r="D146" s="151"/>
      <c r="E146" s="151"/>
      <c r="F146" s="151"/>
      <c r="G146" s="152"/>
    </row>
    <row r="147" spans="1:7" ht="63.6" customHeight="1" x14ac:dyDescent="0.25">
      <c r="A147" s="30">
        <v>15</v>
      </c>
      <c r="B147" s="77" t="s">
        <v>325</v>
      </c>
      <c r="C147" s="76" t="s">
        <v>326</v>
      </c>
      <c r="D147" s="30" t="s">
        <v>153</v>
      </c>
      <c r="E147" s="64" t="s">
        <v>306</v>
      </c>
      <c r="F147" s="30" t="s">
        <v>310</v>
      </c>
      <c r="G147" s="81" t="s">
        <v>171</v>
      </c>
    </row>
    <row r="148" spans="1:7" ht="15" customHeight="1" x14ac:dyDescent="0.25">
      <c r="A148" s="150" t="s">
        <v>220</v>
      </c>
      <c r="B148" s="151"/>
      <c r="C148" s="151"/>
      <c r="D148" s="151"/>
      <c r="E148" s="151"/>
      <c r="F148" s="151"/>
      <c r="G148" s="152"/>
    </row>
    <row r="149" spans="1:7" ht="315.60000000000002" customHeight="1" x14ac:dyDescent="0.25">
      <c r="A149" s="30">
        <v>17</v>
      </c>
      <c r="B149" s="88" t="s">
        <v>353</v>
      </c>
      <c r="C149" s="87" t="s">
        <v>359</v>
      </c>
      <c r="D149" s="30" t="s">
        <v>152</v>
      </c>
      <c r="E149" s="64" t="s">
        <v>306</v>
      </c>
      <c r="F149" s="64" t="s">
        <v>317</v>
      </c>
      <c r="G149" s="97" t="s">
        <v>401</v>
      </c>
    </row>
    <row r="150" spans="1:7" ht="14.45" customHeight="1" x14ac:dyDescent="0.25">
      <c r="A150" s="157" t="s">
        <v>312</v>
      </c>
      <c r="B150" s="158"/>
      <c r="C150" s="158"/>
      <c r="D150" s="158"/>
      <c r="E150" s="158"/>
      <c r="F150" s="158"/>
      <c r="G150" s="159"/>
    </row>
    <row r="151" spans="1:7" ht="45" x14ac:dyDescent="0.25">
      <c r="A151" s="69" t="s">
        <v>319</v>
      </c>
      <c r="B151" s="65" t="s">
        <v>313</v>
      </c>
      <c r="C151" s="73" t="s">
        <v>318</v>
      </c>
      <c r="D151" s="65" t="s">
        <v>153</v>
      </c>
      <c r="E151" s="32" t="s">
        <v>305</v>
      </c>
      <c r="F151" s="65" t="s">
        <v>95</v>
      </c>
      <c r="G151" s="32" t="s">
        <v>171</v>
      </c>
    </row>
  </sheetData>
  <mergeCells count="60">
    <mergeCell ref="A81:G81"/>
    <mergeCell ref="A90:G90"/>
    <mergeCell ref="A92:G92"/>
    <mergeCell ref="A78:G78"/>
    <mergeCell ref="A70:G70"/>
    <mergeCell ref="A72:G72"/>
    <mergeCell ref="A74:G74"/>
    <mergeCell ref="A76:G76"/>
    <mergeCell ref="A8:G8"/>
    <mergeCell ref="A9:G9"/>
    <mergeCell ref="A18:G18"/>
    <mergeCell ref="A44:G44"/>
    <mergeCell ref="A20:G20"/>
    <mergeCell ref="A22:G22"/>
    <mergeCell ref="A24:G24"/>
    <mergeCell ref="A26:G26"/>
    <mergeCell ref="A28:G28"/>
    <mergeCell ref="A30:G30"/>
    <mergeCell ref="A32:G32"/>
    <mergeCell ref="A42:G42"/>
    <mergeCell ref="A34:G34"/>
    <mergeCell ref="A36:G36"/>
    <mergeCell ref="A38:G38"/>
    <mergeCell ref="A40:G40"/>
    <mergeCell ref="A45:G45"/>
    <mergeCell ref="A54:G54"/>
    <mergeCell ref="A104:G104"/>
    <mergeCell ref="A56:G56"/>
    <mergeCell ref="A60:G60"/>
    <mergeCell ref="A62:G62"/>
    <mergeCell ref="A64:G64"/>
    <mergeCell ref="A66:G66"/>
    <mergeCell ref="A58:G58"/>
    <mergeCell ref="A98:G98"/>
    <mergeCell ref="A100:G100"/>
    <mergeCell ref="A102:G102"/>
    <mergeCell ref="A68:G68"/>
    <mergeCell ref="A94:G94"/>
    <mergeCell ref="A96:G96"/>
    <mergeCell ref="A80:G80"/>
    <mergeCell ref="A106:G106"/>
    <mergeCell ref="A108:G108"/>
    <mergeCell ref="A110:G110"/>
    <mergeCell ref="A112:G112"/>
    <mergeCell ref="A114:G114"/>
    <mergeCell ref="A116:G116"/>
    <mergeCell ref="A117:G117"/>
    <mergeCell ref="A126:G126"/>
    <mergeCell ref="A128:G128"/>
    <mergeCell ref="A130:G130"/>
    <mergeCell ref="A132:G132"/>
    <mergeCell ref="A134:G134"/>
    <mergeCell ref="A136:G136"/>
    <mergeCell ref="A138:G138"/>
    <mergeCell ref="A148:G148"/>
    <mergeCell ref="A150:G150"/>
    <mergeCell ref="A140:G140"/>
    <mergeCell ref="A142:G142"/>
    <mergeCell ref="A144:G144"/>
    <mergeCell ref="A146:G146"/>
  </mergeCells>
  <pageMargins left="0.70866141732283472" right="0.70866141732283472" top="0.74803149606299213" bottom="0.74803149606299213" header="0.31496062992125984" footer="0.31496062992125984"/>
  <pageSetup paperSize="9" scale="12" orientation="landscape" r:id="rId1"/>
  <drawing r:id="rId2"/>
  <legacyDrawing r:id="rId3"/>
  <oleObjects>
    <mc:AlternateContent xmlns:mc="http://schemas.openxmlformats.org/markup-compatibility/2006">
      <mc:Choice Requires="x14">
        <oleObject progId="Word.Document.8" dvAspect="DVASPECT_ICON" shapeId="13313" r:id="rId4">
          <objectPr defaultSize="0" autoPict="0" r:id="rId5">
            <anchor moveWithCells="1">
              <from>
                <xdr:col>6</xdr:col>
                <xdr:colOff>95250</xdr:colOff>
                <xdr:row>40</xdr:row>
                <xdr:rowOff>209550</xdr:rowOff>
              </from>
              <to>
                <xdr:col>6</xdr:col>
                <xdr:colOff>1114425</xdr:colOff>
                <xdr:row>40</xdr:row>
                <xdr:rowOff>762000</xdr:rowOff>
              </to>
            </anchor>
          </objectPr>
        </oleObject>
      </mc:Choice>
      <mc:Fallback>
        <oleObject progId="Word.Document.8" dvAspect="DVASPECT_ICON" shapeId="13313" r:id="rId4"/>
      </mc:Fallback>
    </mc:AlternateContent>
    <mc:AlternateContent xmlns:mc="http://schemas.openxmlformats.org/markup-compatibility/2006">
      <mc:Choice Requires="x14">
        <oleObject progId="Word.Document.8" dvAspect="DVASPECT_ICON" shapeId="13314" r:id="rId6">
          <objectPr defaultSize="0" autoPict="0" r:id="rId7">
            <anchor moveWithCells="1">
              <from>
                <xdr:col>6</xdr:col>
                <xdr:colOff>95250</xdr:colOff>
                <xdr:row>40</xdr:row>
                <xdr:rowOff>2047875</xdr:rowOff>
              </from>
              <to>
                <xdr:col>6</xdr:col>
                <xdr:colOff>1057275</xdr:colOff>
                <xdr:row>40</xdr:row>
                <xdr:rowOff>2667000</xdr:rowOff>
              </to>
            </anchor>
          </objectPr>
        </oleObject>
      </mc:Choice>
      <mc:Fallback>
        <oleObject progId="Word.Document.8" dvAspect="DVASPECT_ICON" shapeId="13314" r:id="rId6"/>
      </mc:Fallback>
    </mc:AlternateContent>
    <mc:AlternateContent xmlns:mc="http://schemas.openxmlformats.org/markup-compatibility/2006">
      <mc:Choice Requires="x14">
        <oleObject progId="Word.Document.8" dvAspect="DVASPECT_ICON" shapeId="13315" r:id="rId8">
          <objectPr defaultSize="0" autoPict="0" r:id="rId7">
            <anchor moveWithCells="1">
              <from>
                <xdr:col>6</xdr:col>
                <xdr:colOff>142875</xdr:colOff>
                <xdr:row>112</xdr:row>
                <xdr:rowOff>1152525</xdr:rowOff>
              </from>
              <to>
                <xdr:col>6</xdr:col>
                <xdr:colOff>1057275</xdr:colOff>
                <xdr:row>112</xdr:row>
                <xdr:rowOff>1762125</xdr:rowOff>
              </to>
            </anchor>
          </objectPr>
        </oleObject>
      </mc:Choice>
      <mc:Fallback>
        <oleObject progId="Word.Document.8" dvAspect="DVASPECT_ICON" shapeId="13315" r:id="rId8"/>
      </mc:Fallback>
    </mc:AlternateContent>
    <mc:AlternateContent xmlns:mc="http://schemas.openxmlformats.org/markup-compatibility/2006">
      <mc:Choice Requires="x14">
        <oleObject progId="Word.Document.8" dvAspect="DVASPECT_ICON" shapeId="13316" r:id="rId9">
          <objectPr defaultSize="0" autoPict="0" r:id="rId7">
            <anchor moveWithCells="1">
              <from>
                <xdr:col>6</xdr:col>
                <xdr:colOff>152400</xdr:colOff>
                <xdr:row>148</xdr:row>
                <xdr:rowOff>2495550</xdr:rowOff>
              </from>
              <to>
                <xdr:col>6</xdr:col>
                <xdr:colOff>1066800</xdr:colOff>
                <xdr:row>148</xdr:row>
                <xdr:rowOff>3248025</xdr:rowOff>
              </to>
            </anchor>
          </objectPr>
        </oleObject>
      </mc:Choice>
      <mc:Fallback>
        <oleObject progId="Word.Document.8" dvAspect="DVASPECT_ICON" shapeId="13316" r:id="rId9"/>
      </mc:Fallback>
    </mc:AlternateContent>
    <mc:AlternateContent xmlns:mc="http://schemas.openxmlformats.org/markup-compatibility/2006">
      <mc:Choice Requires="x14">
        <oleObject progId="Word.Document.8" dvAspect="DVASPECT_ICON" shapeId="13317" r:id="rId10">
          <objectPr defaultSize="0" autoPict="0" r:id="rId7">
            <anchor moveWithCells="1">
              <from>
                <xdr:col>6</xdr:col>
                <xdr:colOff>152400</xdr:colOff>
                <xdr:row>76</xdr:row>
                <xdr:rowOff>2028825</xdr:rowOff>
              </from>
              <to>
                <xdr:col>6</xdr:col>
                <xdr:colOff>1066800</xdr:colOff>
                <xdr:row>76</xdr:row>
                <xdr:rowOff>2667000</xdr:rowOff>
              </to>
            </anchor>
          </objectPr>
        </oleObject>
      </mc:Choice>
      <mc:Fallback>
        <oleObject progId="Word.Document.8" dvAspect="DVASPECT_ICON" shapeId="13317" r:id="rId10"/>
      </mc:Fallback>
    </mc:AlternateContent>
    <mc:AlternateContent xmlns:mc="http://schemas.openxmlformats.org/markup-compatibility/2006">
      <mc:Choice Requires="x14">
        <oleObject progId="Word.Document.8" dvAspect="DVASPECT_ICON" shapeId="13318" r:id="rId11">
          <objectPr defaultSize="0" autoPict="0" r:id="rId12">
            <anchor moveWithCells="1">
              <from>
                <xdr:col>6</xdr:col>
                <xdr:colOff>200025</xdr:colOff>
                <xdr:row>10</xdr:row>
                <xdr:rowOff>228600</xdr:rowOff>
              </from>
              <to>
                <xdr:col>6</xdr:col>
                <xdr:colOff>1057275</xdr:colOff>
                <xdr:row>10</xdr:row>
                <xdr:rowOff>695325</xdr:rowOff>
              </to>
            </anchor>
          </objectPr>
        </oleObject>
      </mc:Choice>
      <mc:Fallback>
        <oleObject progId="Word.Document.8" dvAspect="DVASPECT_ICON" shapeId="13318" r:id="rId11"/>
      </mc:Fallback>
    </mc:AlternateContent>
    <mc:AlternateContent xmlns:mc="http://schemas.openxmlformats.org/markup-compatibility/2006">
      <mc:Choice Requires="x14">
        <oleObject progId="Word.Document.8" dvAspect="DVASPECT_ICON" shapeId="13319" r:id="rId13">
          <objectPr defaultSize="0" autoPict="0" r:id="rId14">
            <anchor moveWithCells="1">
              <from>
                <xdr:col>6</xdr:col>
                <xdr:colOff>209550</xdr:colOff>
                <xdr:row>10</xdr:row>
                <xdr:rowOff>952500</xdr:rowOff>
              </from>
              <to>
                <xdr:col>6</xdr:col>
                <xdr:colOff>1066800</xdr:colOff>
                <xdr:row>10</xdr:row>
                <xdr:rowOff>1543050</xdr:rowOff>
              </to>
            </anchor>
          </objectPr>
        </oleObject>
      </mc:Choice>
      <mc:Fallback>
        <oleObject progId="Word.Document.8" dvAspect="DVASPECT_ICON" shapeId="13319" r:id="rId13"/>
      </mc:Fallback>
    </mc:AlternateContent>
    <mc:AlternateContent xmlns:mc="http://schemas.openxmlformats.org/markup-compatibility/2006">
      <mc:Choice Requires="x14">
        <oleObject progId="Word.Document.8" dvAspect="DVASPECT_ICON" shapeId="13320" r:id="rId15">
          <objectPr defaultSize="0" autoPict="0" r:id="rId16">
            <anchor moveWithCells="1">
              <from>
                <xdr:col>6</xdr:col>
                <xdr:colOff>209550</xdr:colOff>
                <xdr:row>10</xdr:row>
                <xdr:rowOff>1876425</xdr:rowOff>
              </from>
              <to>
                <xdr:col>6</xdr:col>
                <xdr:colOff>1019175</xdr:colOff>
                <xdr:row>10</xdr:row>
                <xdr:rowOff>2486025</xdr:rowOff>
              </to>
            </anchor>
          </objectPr>
        </oleObject>
      </mc:Choice>
      <mc:Fallback>
        <oleObject progId="Word.Document.8" dvAspect="DVASPECT_ICON" shapeId="13320" r:id="rId15"/>
      </mc:Fallback>
    </mc:AlternateContent>
    <mc:AlternateContent xmlns:mc="http://schemas.openxmlformats.org/markup-compatibility/2006">
      <mc:Choice Requires="x14">
        <oleObject progId="Word.Document.8" dvAspect="DVASPECT_ICON" shapeId="13321" r:id="rId17">
          <objectPr defaultSize="0" autoPict="0" r:id="rId7">
            <anchor moveWithCells="1">
              <from>
                <xdr:col>6</xdr:col>
                <xdr:colOff>47625</xdr:colOff>
                <xdr:row>20</xdr:row>
                <xdr:rowOff>219075</xdr:rowOff>
              </from>
              <to>
                <xdr:col>6</xdr:col>
                <xdr:colOff>1085850</xdr:colOff>
                <xdr:row>20</xdr:row>
                <xdr:rowOff>1143000</xdr:rowOff>
              </to>
            </anchor>
          </objectPr>
        </oleObject>
      </mc:Choice>
      <mc:Fallback>
        <oleObject progId="Word.Document.8" dvAspect="DVASPECT_ICON" shapeId="13321" r:id="rId17"/>
      </mc:Fallback>
    </mc:AlternateContent>
    <mc:AlternateContent xmlns:mc="http://schemas.openxmlformats.org/markup-compatibility/2006">
      <mc:Choice Requires="x14">
        <oleObject progId="Word.Document.8" dvAspect="DVASPECT_ICON" shapeId="13322" r:id="rId18">
          <objectPr defaultSize="0" autoPict="0" r:id="rId7">
            <anchor moveWithCells="1">
              <from>
                <xdr:col>6</xdr:col>
                <xdr:colOff>152400</xdr:colOff>
                <xdr:row>56</xdr:row>
                <xdr:rowOff>219075</xdr:rowOff>
              </from>
              <to>
                <xdr:col>6</xdr:col>
                <xdr:colOff>1066800</xdr:colOff>
                <xdr:row>56</xdr:row>
                <xdr:rowOff>1038225</xdr:rowOff>
              </to>
            </anchor>
          </objectPr>
        </oleObject>
      </mc:Choice>
      <mc:Fallback>
        <oleObject progId="Word.Document.8" dvAspect="DVASPECT_ICON" shapeId="13322" r:id="rId18"/>
      </mc:Fallback>
    </mc:AlternateContent>
    <mc:AlternateContent xmlns:mc="http://schemas.openxmlformats.org/markup-compatibility/2006">
      <mc:Choice Requires="x14">
        <oleObject progId="Word.Document.8" dvAspect="DVASPECT_ICON" shapeId="13323" r:id="rId19">
          <objectPr defaultSize="0" autoPict="0" r:id="rId7">
            <anchor moveWithCells="1">
              <from>
                <xdr:col>6</xdr:col>
                <xdr:colOff>161925</xdr:colOff>
                <xdr:row>92</xdr:row>
                <xdr:rowOff>219075</xdr:rowOff>
              </from>
              <to>
                <xdr:col>6</xdr:col>
                <xdr:colOff>1076325</xdr:colOff>
                <xdr:row>92</xdr:row>
                <xdr:rowOff>981075</xdr:rowOff>
              </to>
            </anchor>
          </objectPr>
        </oleObject>
      </mc:Choice>
      <mc:Fallback>
        <oleObject progId="Word.Document.8" dvAspect="DVASPECT_ICON" shapeId="13323" r:id="rId19"/>
      </mc:Fallback>
    </mc:AlternateContent>
    <mc:AlternateContent xmlns:mc="http://schemas.openxmlformats.org/markup-compatibility/2006">
      <mc:Choice Requires="x14">
        <oleObject progId="Word.Document.8" dvAspect="DVASPECT_ICON" shapeId="13324" r:id="rId20">
          <objectPr defaultSize="0" autoPict="0" r:id="rId7">
            <anchor moveWithCells="1">
              <from>
                <xdr:col>6</xdr:col>
                <xdr:colOff>114300</xdr:colOff>
                <xdr:row>128</xdr:row>
                <xdr:rowOff>257175</xdr:rowOff>
              </from>
              <to>
                <xdr:col>6</xdr:col>
                <xdr:colOff>1028700</xdr:colOff>
                <xdr:row>128</xdr:row>
                <xdr:rowOff>981075</xdr:rowOff>
              </to>
            </anchor>
          </objectPr>
        </oleObject>
      </mc:Choice>
      <mc:Fallback>
        <oleObject progId="Word.Document.8" dvAspect="DVASPECT_ICON" shapeId="13324" r:id="rId20"/>
      </mc:Fallback>
    </mc:AlternateContent>
    <mc:AlternateContent xmlns:mc="http://schemas.openxmlformats.org/markup-compatibility/2006">
      <mc:Choice Requires="x14">
        <oleObject progId="Word.Document.8" dvAspect="DVASPECT_ICON" shapeId="13325" r:id="rId21">
          <objectPr defaultSize="0" autoPict="0" r:id="rId12">
            <anchor moveWithCells="1">
              <from>
                <xdr:col>6</xdr:col>
                <xdr:colOff>123825</xdr:colOff>
                <xdr:row>18</xdr:row>
                <xdr:rowOff>200025</xdr:rowOff>
              </from>
              <to>
                <xdr:col>6</xdr:col>
                <xdr:colOff>1123950</xdr:colOff>
                <xdr:row>18</xdr:row>
                <xdr:rowOff>904875</xdr:rowOff>
              </to>
            </anchor>
          </objectPr>
        </oleObject>
      </mc:Choice>
      <mc:Fallback>
        <oleObject progId="Word.Document.8" dvAspect="DVASPECT_ICON" shapeId="13325" r:id="rId21"/>
      </mc:Fallback>
    </mc:AlternateContent>
    <mc:AlternateContent xmlns:mc="http://schemas.openxmlformats.org/markup-compatibility/2006">
      <mc:Choice Requires="x14">
        <oleObject progId="Word.Document.8" dvAspect="DVASPECT_ICON" shapeId="13326" r:id="rId22">
          <objectPr defaultSize="0" autoPict="0" r:id="rId14">
            <anchor moveWithCells="1">
              <from>
                <xdr:col>6</xdr:col>
                <xdr:colOff>142875</xdr:colOff>
                <xdr:row>18</xdr:row>
                <xdr:rowOff>1123950</xdr:rowOff>
              </from>
              <to>
                <xdr:col>6</xdr:col>
                <xdr:colOff>1085850</xdr:colOff>
                <xdr:row>18</xdr:row>
                <xdr:rowOff>1828800</xdr:rowOff>
              </to>
            </anchor>
          </objectPr>
        </oleObject>
      </mc:Choice>
      <mc:Fallback>
        <oleObject progId="Word.Document.8" dvAspect="DVASPECT_ICON" shapeId="13326" r:id="rId22"/>
      </mc:Fallback>
    </mc:AlternateContent>
    <mc:AlternateContent xmlns:mc="http://schemas.openxmlformats.org/markup-compatibility/2006">
      <mc:Choice Requires="x14">
        <oleObject progId="Word.Document.8" dvAspect="DVASPECT_ICON" shapeId="13327" r:id="rId23">
          <objectPr defaultSize="0" autoPict="0" r:id="rId16">
            <anchor moveWithCells="1">
              <from>
                <xdr:col>6</xdr:col>
                <xdr:colOff>95250</xdr:colOff>
                <xdr:row>18</xdr:row>
                <xdr:rowOff>2105025</xdr:rowOff>
              </from>
              <to>
                <xdr:col>6</xdr:col>
                <xdr:colOff>1104900</xdr:colOff>
                <xdr:row>18</xdr:row>
                <xdr:rowOff>2838450</xdr:rowOff>
              </to>
            </anchor>
          </objectPr>
        </oleObject>
      </mc:Choice>
      <mc:Fallback>
        <oleObject progId="Word.Document.8" dvAspect="DVASPECT_ICON" shapeId="13327" r:id="rId23"/>
      </mc:Fallback>
    </mc:AlternateContent>
    <mc:AlternateContent xmlns:mc="http://schemas.openxmlformats.org/markup-compatibility/2006">
      <mc:Choice Requires="x14">
        <oleObject progId="Word.Document.8" dvAspect="DVASPECT_ICON" shapeId="13331" r:id="rId24">
          <objectPr defaultSize="0" autoPict="0" r:id="rId25">
            <anchor moveWithCells="1">
              <from>
                <xdr:col>6</xdr:col>
                <xdr:colOff>133350</xdr:colOff>
                <xdr:row>22</xdr:row>
                <xdr:rowOff>295275</xdr:rowOff>
              </from>
              <to>
                <xdr:col>6</xdr:col>
                <xdr:colOff>1047750</xdr:colOff>
                <xdr:row>22</xdr:row>
                <xdr:rowOff>942975</xdr:rowOff>
              </to>
            </anchor>
          </objectPr>
        </oleObject>
      </mc:Choice>
      <mc:Fallback>
        <oleObject progId="Word.Document.8" dvAspect="DVASPECT_ICON" shapeId="13331" r:id="rId24"/>
      </mc:Fallback>
    </mc:AlternateContent>
    <mc:AlternateContent xmlns:mc="http://schemas.openxmlformats.org/markup-compatibility/2006">
      <mc:Choice Requires="x14">
        <oleObject progId="Word.Document.8" dvAspect="DVASPECT_ICON" shapeId="13332" r:id="rId26">
          <objectPr defaultSize="0" autoPict="0" r:id="rId12">
            <anchor moveWithCells="1">
              <from>
                <xdr:col>6</xdr:col>
                <xdr:colOff>95250</xdr:colOff>
                <xdr:row>46</xdr:row>
                <xdr:rowOff>209550</xdr:rowOff>
              </from>
              <to>
                <xdr:col>6</xdr:col>
                <xdr:colOff>1009650</xdr:colOff>
                <xdr:row>46</xdr:row>
                <xdr:rowOff>933450</xdr:rowOff>
              </to>
            </anchor>
          </objectPr>
        </oleObject>
      </mc:Choice>
      <mc:Fallback>
        <oleObject progId="Word.Document.8" dvAspect="DVASPECT_ICON" shapeId="13332" r:id="rId26"/>
      </mc:Fallback>
    </mc:AlternateContent>
    <mc:AlternateContent xmlns:mc="http://schemas.openxmlformats.org/markup-compatibility/2006">
      <mc:Choice Requires="x14">
        <oleObject progId="Word.Document.8" dvAspect="DVASPECT_ICON" shapeId="13333" r:id="rId27">
          <objectPr defaultSize="0" autoPict="0" r:id="rId12">
            <anchor moveWithCells="1">
              <from>
                <xdr:col>6</xdr:col>
                <xdr:colOff>95250</xdr:colOff>
                <xdr:row>46</xdr:row>
                <xdr:rowOff>1295400</xdr:rowOff>
              </from>
              <to>
                <xdr:col>6</xdr:col>
                <xdr:colOff>1038225</xdr:colOff>
                <xdr:row>46</xdr:row>
                <xdr:rowOff>2066925</xdr:rowOff>
              </to>
            </anchor>
          </objectPr>
        </oleObject>
      </mc:Choice>
      <mc:Fallback>
        <oleObject progId="Word.Document.8" dvAspect="DVASPECT_ICON" shapeId="13333" r:id="rId27"/>
      </mc:Fallback>
    </mc:AlternateContent>
    <mc:AlternateContent xmlns:mc="http://schemas.openxmlformats.org/markup-compatibility/2006">
      <mc:Choice Requires="x14">
        <oleObject progId="Word.Document.8" dvAspect="DVASPECT_ICON" shapeId="13334" r:id="rId28">
          <objectPr defaultSize="0" autoPict="0" r:id="rId16">
            <anchor moveWithCells="1">
              <from>
                <xdr:col>6</xdr:col>
                <xdr:colOff>171450</xdr:colOff>
                <xdr:row>46</xdr:row>
                <xdr:rowOff>2466975</xdr:rowOff>
              </from>
              <to>
                <xdr:col>6</xdr:col>
                <xdr:colOff>1123950</xdr:colOff>
                <xdr:row>46</xdr:row>
                <xdr:rowOff>3248025</xdr:rowOff>
              </to>
            </anchor>
          </objectPr>
        </oleObject>
      </mc:Choice>
      <mc:Fallback>
        <oleObject progId="Word.Document.8" dvAspect="DVASPECT_ICON" shapeId="13334" r:id="rId28"/>
      </mc:Fallback>
    </mc:AlternateContent>
    <mc:AlternateContent xmlns:mc="http://schemas.openxmlformats.org/markup-compatibility/2006">
      <mc:Choice Requires="x14">
        <oleObject progId="Word.Document.8" dvAspect="DVASPECT_ICON" shapeId="13335" r:id="rId29">
          <objectPr defaultSize="0" autoPict="0" r:id="rId12">
            <anchor moveWithCells="1">
              <from>
                <xdr:col>6</xdr:col>
                <xdr:colOff>152400</xdr:colOff>
                <xdr:row>54</xdr:row>
                <xdr:rowOff>209550</xdr:rowOff>
              </from>
              <to>
                <xdr:col>6</xdr:col>
                <xdr:colOff>1047750</xdr:colOff>
                <xdr:row>54</xdr:row>
                <xdr:rowOff>1066800</xdr:rowOff>
              </to>
            </anchor>
          </objectPr>
        </oleObject>
      </mc:Choice>
      <mc:Fallback>
        <oleObject progId="Word.Document.8" dvAspect="DVASPECT_ICON" shapeId="13335" r:id="rId29"/>
      </mc:Fallback>
    </mc:AlternateContent>
    <mc:AlternateContent xmlns:mc="http://schemas.openxmlformats.org/markup-compatibility/2006">
      <mc:Choice Requires="x14">
        <oleObject progId="Word.Document.8" dvAspect="DVASPECT_ICON" shapeId="13336" r:id="rId30">
          <objectPr defaultSize="0" autoPict="0" r:id="rId12">
            <anchor moveWithCells="1">
              <from>
                <xdr:col>6</xdr:col>
                <xdr:colOff>133350</xdr:colOff>
                <xdr:row>54</xdr:row>
                <xdr:rowOff>1314450</xdr:rowOff>
              </from>
              <to>
                <xdr:col>6</xdr:col>
                <xdr:colOff>1047750</xdr:colOff>
                <xdr:row>54</xdr:row>
                <xdr:rowOff>2143125</xdr:rowOff>
              </to>
            </anchor>
          </objectPr>
        </oleObject>
      </mc:Choice>
      <mc:Fallback>
        <oleObject progId="Word.Document.8" dvAspect="DVASPECT_ICON" shapeId="13336" r:id="rId30"/>
      </mc:Fallback>
    </mc:AlternateContent>
    <mc:AlternateContent xmlns:mc="http://schemas.openxmlformats.org/markup-compatibility/2006">
      <mc:Choice Requires="x14">
        <oleObject progId="Word.Document.8" dvAspect="DVASPECT_ICON" shapeId="13337" r:id="rId31">
          <objectPr defaultSize="0" autoPict="0" r:id="rId16">
            <anchor moveWithCells="1">
              <from>
                <xdr:col>6</xdr:col>
                <xdr:colOff>152400</xdr:colOff>
                <xdr:row>54</xdr:row>
                <xdr:rowOff>2486025</xdr:rowOff>
              </from>
              <to>
                <xdr:col>6</xdr:col>
                <xdr:colOff>1066800</xdr:colOff>
                <xdr:row>54</xdr:row>
                <xdr:rowOff>3276600</xdr:rowOff>
              </to>
            </anchor>
          </objectPr>
        </oleObject>
      </mc:Choice>
      <mc:Fallback>
        <oleObject progId="Word.Document.8" dvAspect="DVASPECT_ICON" shapeId="13337" r:id="rId31"/>
      </mc:Fallback>
    </mc:AlternateContent>
    <mc:AlternateContent xmlns:mc="http://schemas.openxmlformats.org/markup-compatibility/2006">
      <mc:Choice Requires="x14">
        <oleObject progId="Word.Document.8" dvAspect="DVASPECT_ICON" shapeId="13338" r:id="rId32">
          <objectPr defaultSize="0" autoPict="0" r:id="rId33">
            <anchor moveWithCells="1">
              <from>
                <xdr:col>6</xdr:col>
                <xdr:colOff>171450</xdr:colOff>
                <xdr:row>58</xdr:row>
                <xdr:rowOff>180975</xdr:rowOff>
              </from>
              <to>
                <xdr:col>6</xdr:col>
                <xdr:colOff>1085850</xdr:colOff>
                <xdr:row>58</xdr:row>
                <xdr:rowOff>981075</xdr:rowOff>
              </to>
            </anchor>
          </objectPr>
        </oleObject>
      </mc:Choice>
      <mc:Fallback>
        <oleObject progId="Word.Document.8" dvAspect="DVASPECT_ICON" shapeId="13338" r:id="rId32"/>
      </mc:Fallback>
    </mc:AlternateContent>
    <mc:AlternateContent xmlns:mc="http://schemas.openxmlformats.org/markup-compatibility/2006">
      <mc:Choice Requires="x14">
        <oleObject progId="Word.Document.8" dvAspect="DVASPECT_ICON" shapeId="13339" r:id="rId34">
          <objectPr defaultSize="0" autoPict="0" r:id="rId35">
            <anchor moveWithCells="1">
              <from>
                <xdr:col>6</xdr:col>
                <xdr:colOff>133350</xdr:colOff>
                <xdr:row>76</xdr:row>
                <xdr:rowOff>247650</xdr:rowOff>
              </from>
              <to>
                <xdr:col>6</xdr:col>
                <xdr:colOff>1047750</xdr:colOff>
                <xdr:row>76</xdr:row>
                <xdr:rowOff>809625</xdr:rowOff>
              </to>
            </anchor>
          </objectPr>
        </oleObject>
      </mc:Choice>
      <mc:Fallback>
        <oleObject progId="Word.Document.8" dvAspect="DVASPECT_ICON" shapeId="13339" r:id="rId34"/>
      </mc:Fallback>
    </mc:AlternateContent>
    <mc:AlternateContent xmlns:mc="http://schemas.openxmlformats.org/markup-compatibility/2006">
      <mc:Choice Requires="x14">
        <oleObject progId="Word.Document.8" dvAspect="DVASPECT_ICON" shapeId="13340" r:id="rId36">
          <objectPr defaultSize="0" autoPict="0" r:id="rId12">
            <anchor moveWithCells="1">
              <from>
                <xdr:col>6</xdr:col>
                <xdr:colOff>133350</xdr:colOff>
                <xdr:row>82</xdr:row>
                <xdr:rowOff>209550</xdr:rowOff>
              </from>
              <to>
                <xdr:col>6</xdr:col>
                <xdr:colOff>1047750</xdr:colOff>
                <xdr:row>82</xdr:row>
                <xdr:rowOff>885825</xdr:rowOff>
              </to>
            </anchor>
          </objectPr>
        </oleObject>
      </mc:Choice>
      <mc:Fallback>
        <oleObject progId="Word.Document.8" dvAspect="DVASPECT_ICON" shapeId="13340" r:id="rId36"/>
      </mc:Fallback>
    </mc:AlternateContent>
    <mc:AlternateContent xmlns:mc="http://schemas.openxmlformats.org/markup-compatibility/2006">
      <mc:Choice Requires="x14">
        <oleObject progId="Word.Document.8" dvAspect="DVASPECT_ICON" shapeId="13341" r:id="rId37">
          <objectPr defaultSize="0" r:id="rId16">
            <anchor moveWithCells="1">
              <from>
                <xdr:col>6</xdr:col>
                <xdr:colOff>114300</xdr:colOff>
                <xdr:row>82</xdr:row>
                <xdr:rowOff>1314450</xdr:rowOff>
              </from>
              <to>
                <xdr:col>6</xdr:col>
                <xdr:colOff>1038225</xdr:colOff>
                <xdr:row>82</xdr:row>
                <xdr:rowOff>2000250</xdr:rowOff>
              </to>
            </anchor>
          </objectPr>
        </oleObject>
      </mc:Choice>
      <mc:Fallback>
        <oleObject progId="Word.Document.8" dvAspect="DVASPECT_ICON" shapeId="13341" r:id="rId37"/>
      </mc:Fallback>
    </mc:AlternateContent>
    <mc:AlternateContent xmlns:mc="http://schemas.openxmlformats.org/markup-compatibility/2006">
      <mc:Choice Requires="x14">
        <oleObject progId="Word.Document.8" dvAspect="DVASPECT_ICON" shapeId="13342" r:id="rId38">
          <objectPr defaultSize="0" autoPict="0" r:id="rId12">
            <anchor moveWithCells="1">
              <from>
                <xdr:col>6</xdr:col>
                <xdr:colOff>142875</xdr:colOff>
                <xdr:row>90</xdr:row>
                <xdr:rowOff>228600</xdr:rowOff>
              </from>
              <to>
                <xdr:col>6</xdr:col>
                <xdr:colOff>1076325</xdr:colOff>
                <xdr:row>90</xdr:row>
                <xdr:rowOff>1000125</xdr:rowOff>
              </to>
            </anchor>
          </objectPr>
        </oleObject>
      </mc:Choice>
      <mc:Fallback>
        <oleObject progId="Word.Document.8" dvAspect="DVASPECT_ICON" shapeId="13342" r:id="rId38"/>
      </mc:Fallback>
    </mc:AlternateContent>
    <mc:AlternateContent xmlns:mc="http://schemas.openxmlformats.org/markup-compatibility/2006">
      <mc:Choice Requires="x14">
        <oleObject progId="Word.Document.8" dvAspect="DVASPECT_ICON" shapeId="13343" r:id="rId39">
          <objectPr defaultSize="0" autoPict="0" r:id="rId16">
            <anchor moveWithCells="1">
              <from>
                <xdr:col>6</xdr:col>
                <xdr:colOff>161925</xdr:colOff>
                <xdr:row>90</xdr:row>
                <xdr:rowOff>1323975</xdr:rowOff>
              </from>
              <to>
                <xdr:col>6</xdr:col>
                <xdr:colOff>1076325</xdr:colOff>
                <xdr:row>90</xdr:row>
                <xdr:rowOff>2076450</xdr:rowOff>
              </to>
            </anchor>
          </objectPr>
        </oleObject>
      </mc:Choice>
      <mc:Fallback>
        <oleObject progId="Word.Document.8" dvAspect="DVASPECT_ICON" shapeId="13343" r:id="rId39"/>
      </mc:Fallback>
    </mc:AlternateContent>
    <mc:AlternateContent xmlns:mc="http://schemas.openxmlformats.org/markup-compatibility/2006">
      <mc:Choice Requires="x14">
        <oleObject progId="Word.Document.8" dvAspect="DVASPECT_ICON" shapeId="13344" r:id="rId40">
          <objectPr defaultSize="0" autoPict="0" r:id="rId41">
            <anchor moveWithCells="1">
              <from>
                <xdr:col>6</xdr:col>
                <xdr:colOff>123825</xdr:colOff>
                <xdr:row>94</xdr:row>
                <xdr:rowOff>304800</xdr:rowOff>
              </from>
              <to>
                <xdr:col>6</xdr:col>
                <xdr:colOff>1038225</xdr:colOff>
                <xdr:row>94</xdr:row>
                <xdr:rowOff>1009650</xdr:rowOff>
              </to>
            </anchor>
          </objectPr>
        </oleObject>
      </mc:Choice>
      <mc:Fallback>
        <oleObject progId="Word.Document.8" dvAspect="DVASPECT_ICON" shapeId="13344" r:id="rId40"/>
      </mc:Fallback>
    </mc:AlternateContent>
    <mc:AlternateContent xmlns:mc="http://schemas.openxmlformats.org/markup-compatibility/2006">
      <mc:Choice Requires="x14">
        <oleObject progId="Word.Document.8" dvAspect="DVASPECT_ICON" shapeId="13345" r:id="rId42">
          <objectPr defaultSize="0" autoPict="0" r:id="rId7">
            <anchor moveWithCells="1">
              <from>
                <xdr:col>6</xdr:col>
                <xdr:colOff>133350</xdr:colOff>
                <xdr:row>130</xdr:row>
                <xdr:rowOff>209550</xdr:rowOff>
              </from>
              <to>
                <xdr:col>6</xdr:col>
                <xdr:colOff>1047750</xdr:colOff>
                <xdr:row>130</xdr:row>
                <xdr:rowOff>809625</xdr:rowOff>
              </to>
            </anchor>
          </objectPr>
        </oleObject>
      </mc:Choice>
      <mc:Fallback>
        <oleObject progId="Word.Document.8" dvAspect="DVASPECT_ICON" shapeId="13345" r:id="rId42"/>
      </mc:Fallback>
    </mc:AlternateContent>
    <mc:AlternateContent xmlns:mc="http://schemas.openxmlformats.org/markup-compatibility/2006">
      <mc:Choice Requires="x14">
        <oleObject progId="Word.Document.8" dvAspect="DVASPECT_ICON" shapeId="13346" r:id="rId43">
          <objectPr defaultSize="0" autoPict="0" r:id="rId44">
            <anchor moveWithCells="1">
              <from>
                <xdr:col>6</xdr:col>
                <xdr:colOff>161925</xdr:colOff>
                <xdr:row>112</xdr:row>
                <xdr:rowOff>190500</xdr:rowOff>
              </from>
              <to>
                <xdr:col>6</xdr:col>
                <xdr:colOff>1076325</xdr:colOff>
                <xdr:row>112</xdr:row>
                <xdr:rowOff>885825</xdr:rowOff>
              </to>
            </anchor>
          </objectPr>
        </oleObject>
      </mc:Choice>
      <mc:Fallback>
        <oleObject progId="Word.Document.8" dvAspect="DVASPECT_ICON" shapeId="13346" r:id="rId43"/>
      </mc:Fallback>
    </mc:AlternateContent>
    <mc:AlternateContent xmlns:mc="http://schemas.openxmlformats.org/markup-compatibility/2006">
      <mc:Choice Requires="x14">
        <oleObject progId="Word.Document.8" dvAspect="DVASPECT_ICON" shapeId="13347" r:id="rId45">
          <objectPr defaultSize="0" autoPict="0" r:id="rId12">
            <anchor moveWithCells="1">
              <from>
                <xdr:col>6</xdr:col>
                <xdr:colOff>104775</xdr:colOff>
                <xdr:row>118</xdr:row>
                <xdr:rowOff>238125</xdr:rowOff>
              </from>
              <to>
                <xdr:col>6</xdr:col>
                <xdr:colOff>1162050</xdr:colOff>
                <xdr:row>118</xdr:row>
                <xdr:rowOff>981075</xdr:rowOff>
              </to>
            </anchor>
          </objectPr>
        </oleObject>
      </mc:Choice>
      <mc:Fallback>
        <oleObject progId="Word.Document.8" dvAspect="DVASPECT_ICON" shapeId="13347" r:id="rId45"/>
      </mc:Fallback>
    </mc:AlternateContent>
    <mc:AlternateContent xmlns:mc="http://schemas.openxmlformats.org/markup-compatibility/2006">
      <mc:Choice Requires="x14">
        <oleObject progId="Word.Document.8" dvAspect="DVASPECT_ICON" shapeId="13348" r:id="rId46">
          <objectPr defaultSize="0" autoPict="0" r:id="rId16">
            <anchor moveWithCells="1">
              <from>
                <xdr:col>6</xdr:col>
                <xdr:colOff>95250</xdr:colOff>
                <xdr:row>118</xdr:row>
                <xdr:rowOff>1352550</xdr:rowOff>
              </from>
              <to>
                <xdr:col>6</xdr:col>
                <xdr:colOff>1133475</xdr:colOff>
                <xdr:row>118</xdr:row>
                <xdr:rowOff>2066925</xdr:rowOff>
              </to>
            </anchor>
          </objectPr>
        </oleObject>
      </mc:Choice>
      <mc:Fallback>
        <oleObject progId="Word.Document.8" dvAspect="DVASPECT_ICON" shapeId="13348" r:id="rId46"/>
      </mc:Fallback>
    </mc:AlternateContent>
    <mc:AlternateContent xmlns:mc="http://schemas.openxmlformats.org/markup-compatibility/2006">
      <mc:Choice Requires="x14">
        <oleObject progId="Word.Document.8" dvAspect="DVASPECT_ICON" shapeId="13349" r:id="rId47">
          <objectPr defaultSize="0" autoPict="0" r:id="rId12">
            <anchor moveWithCells="1">
              <from>
                <xdr:col>6</xdr:col>
                <xdr:colOff>57150</xdr:colOff>
                <xdr:row>126</xdr:row>
                <xdr:rowOff>161925</xdr:rowOff>
              </from>
              <to>
                <xdr:col>6</xdr:col>
                <xdr:colOff>1085850</xdr:colOff>
                <xdr:row>126</xdr:row>
                <xdr:rowOff>1009650</xdr:rowOff>
              </to>
            </anchor>
          </objectPr>
        </oleObject>
      </mc:Choice>
      <mc:Fallback>
        <oleObject progId="Word.Document.8" dvAspect="DVASPECT_ICON" shapeId="13349" r:id="rId47"/>
      </mc:Fallback>
    </mc:AlternateContent>
    <mc:AlternateContent xmlns:mc="http://schemas.openxmlformats.org/markup-compatibility/2006">
      <mc:Choice Requires="x14">
        <oleObject progId="Word.Document.8" dvAspect="DVASPECT_ICON" shapeId="13350" r:id="rId48">
          <objectPr defaultSize="0" autoPict="0" r:id="rId16">
            <anchor moveWithCells="1">
              <from>
                <xdr:col>6</xdr:col>
                <xdr:colOff>57150</xdr:colOff>
                <xdr:row>126</xdr:row>
                <xdr:rowOff>1533525</xdr:rowOff>
              </from>
              <to>
                <xdr:col>6</xdr:col>
                <xdr:colOff>1057275</xdr:colOff>
                <xdr:row>126</xdr:row>
                <xdr:rowOff>2314575</xdr:rowOff>
              </to>
            </anchor>
          </objectPr>
        </oleObject>
      </mc:Choice>
      <mc:Fallback>
        <oleObject progId="Word.Document.8" dvAspect="DVASPECT_ICON" shapeId="13350" r:id="rId48"/>
      </mc:Fallback>
    </mc:AlternateContent>
    <mc:AlternateContent xmlns:mc="http://schemas.openxmlformats.org/markup-compatibility/2006">
      <mc:Choice Requires="x14">
        <oleObject progId="Word.Document.8" dvAspect="DVASPECT_ICON" shapeId="13351" r:id="rId49">
          <objectPr defaultSize="0" autoPict="0" r:id="rId50">
            <anchor moveWithCells="1">
              <from>
                <xdr:col>6</xdr:col>
                <xdr:colOff>133350</xdr:colOff>
                <xdr:row>148</xdr:row>
                <xdr:rowOff>228600</xdr:rowOff>
              </from>
              <to>
                <xdr:col>6</xdr:col>
                <xdr:colOff>1047750</xdr:colOff>
                <xdr:row>148</xdr:row>
                <xdr:rowOff>857250</xdr:rowOff>
              </to>
            </anchor>
          </objectPr>
        </oleObject>
      </mc:Choice>
      <mc:Fallback>
        <oleObject progId="Word.Document.8" dvAspect="DVASPECT_ICON" shapeId="13351" r:id="rId49"/>
      </mc:Fallback>
    </mc:AlternateContent>
    <mc:AlternateContent xmlns:mc="http://schemas.openxmlformats.org/markup-compatibility/2006">
      <mc:Choice Requires="x14">
        <oleObject progId="Word.Document.8" dvAspect="DVASPECT_ICON" shapeId="13352" r:id="rId51">
          <objectPr defaultSize="0" autoPict="0" r:id="rId52">
            <anchor moveWithCells="1">
              <from>
                <xdr:col>6</xdr:col>
                <xdr:colOff>114300</xdr:colOff>
                <xdr:row>40</xdr:row>
                <xdr:rowOff>1095375</xdr:rowOff>
              </from>
              <to>
                <xdr:col>6</xdr:col>
                <xdr:colOff>1123950</xdr:colOff>
                <xdr:row>40</xdr:row>
                <xdr:rowOff>1800225</xdr:rowOff>
              </to>
            </anchor>
          </objectPr>
        </oleObject>
      </mc:Choice>
      <mc:Fallback>
        <oleObject progId="Word.Document.8" dvAspect="DVASPECT_ICON" shapeId="13352" r:id="rId51"/>
      </mc:Fallback>
    </mc:AlternateContent>
    <mc:AlternateContent xmlns:mc="http://schemas.openxmlformats.org/markup-compatibility/2006">
      <mc:Choice Requires="x14">
        <oleObject progId="Word.Document.8" dvAspect="DVASPECT_ICON" shapeId="13353" r:id="rId53">
          <objectPr defaultSize="0" autoPict="0" r:id="rId54">
            <anchor moveWithCells="1">
              <from>
                <xdr:col>6</xdr:col>
                <xdr:colOff>171450</xdr:colOff>
                <xdr:row>76</xdr:row>
                <xdr:rowOff>1095375</xdr:rowOff>
              </from>
              <to>
                <xdr:col>6</xdr:col>
                <xdr:colOff>1085850</xdr:colOff>
                <xdr:row>76</xdr:row>
                <xdr:rowOff>1743075</xdr:rowOff>
              </to>
            </anchor>
          </objectPr>
        </oleObject>
      </mc:Choice>
      <mc:Fallback>
        <oleObject progId="Word.Document.8" dvAspect="DVASPECT_ICON" shapeId="13353" r:id="rId53"/>
      </mc:Fallback>
    </mc:AlternateContent>
    <mc:AlternateContent xmlns:mc="http://schemas.openxmlformats.org/markup-compatibility/2006">
      <mc:Choice Requires="x14">
        <oleObject progId="Word.Document.8" dvAspect="DVASPECT_ICON" shapeId="13354" r:id="rId55">
          <objectPr defaultSize="0" autoPict="0" r:id="rId56">
            <anchor moveWithCells="1">
              <from>
                <xdr:col>6</xdr:col>
                <xdr:colOff>85725</xdr:colOff>
                <xdr:row>112</xdr:row>
                <xdr:rowOff>2085975</xdr:rowOff>
              </from>
              <to>
                <xdr:col>6</xdr:col>
                <xdr:colOff>1000125</xdr:colOff>
                <xdr:row>112</xdr:row>
                <xdr:rowOff>2809875</xdr:rowOff>
              </to>
            </anchor>
          </objectPr>
        </oleObject>
      </mc:Choice>
      <mc:Fallback>
        <oleObject progId="Word.Document.8" dvAspect="DVASPECT_ICON" shapeId="13354" r:id="rId55"/>
      </mc:Fallback>
    </mc:AlternateContent>
    <mc:AlternateContent xmlns:mc="http://schemas.openxmlformats.org/markup-compatibility/2006">
      <mc:Choice Requires="x14">
        <oleObject progId="Word.Document.8" dvAspect="DVASPECT_ICON" shapeId="13355" r:id="rId57">
          <objectPr defaultSize="0" autoPict="0" r:id="rId56">
            <anchor moveWithCells="1">
              <from>
                <xdr:col>6</xdr:col>
                <xdr:colOff>123825</xdr:colOff>
                <xdr:row>148</xdr:row>
                <xdr:rowOff>1314450</xdr:rowOff>
              </from>
              <to>
                <xdr:col>6</xdr:col>
                <xdr:colOff>1019175</xdr:colOff>
                <xdr:row>148</xdr:row>
                <xdr:rowOff>2085975</xdr:rowOff>
              </to>
            </anchor>
          </objectPr>
        </oleObject>
      </mc:Choice>
      <mc:Fallback>
        <oleObject progId="Word.Document.8" dvAspect="DVASPECT_ICON" shapeId="13355" r:id="rId57"/>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16"/>
  <sheetViews>
    <sheetView topLeftCell="A2" zoomScale="80" zoomScaleNormal="80" workbookViewId="0">
      <selection activeCell="D9" sqref="D9"/>
    </sheetView>
  </sheetViews>
  <sheetFormatPr defaultColWidth="8.85546875" defaultRowHeight="15" x14ac:dyDescent="0.25"/>
  <cols>
    <col min="1" max="1" width="8.85546875" style="22"/>
    <col min="2" max="2" width="71.42578125" style="22" customWidth="1"/>
    <col min="3" max="3" width="28.85546875" style="22" customWidth="1"/>
    <col min="4" max="4" width="18.85546875" style="22" customWidth="1"/>
    <col min="5" max="5" width="22.42578125" style="22" customWidth="1"/>
    <col min="6" max="6" width="23.140625" style="22" customWidth="1"/>
    <col min="7" max="7" width="20.42578125" style="22" customWidth="1"/>
    <col min="8" max="8" width="33.7109375" style="22" customWidth="1"/>
    <col min="9" max="16384" width="8.85546875" style="22"/>
  </cols>
  <sheetData>
    <row r="3" spans="1:8" x14ac:dyDescent="0.25">
      <c r="A3" s="165" t="s">
        <v>53</v>
      </c>
      <c r="B3" s="165"/>
      <c r="C3" s="165"/>
      <c r="D3" s="165"/>
      <c r="E3" s="165"/>
    </row>
    <row r="6" spans="1:8" ht="157.5" customHeight="1" x14ac:dyDescent="0.25">
      <c r="A6" s="1" t="s">
        <v>49</v>
      </c>
      <c r="B6" s="29" t="s">
        <v>54</v>
      </c>
      <c r="C6" s="29" t="s">
        <v>84</v>
      </c>
      <c r="D6" s="29" t="s">
        <v>85</v>
      </c>
      <c r="E6" s="29" t="s">
        <v>86</v>
      </c>
      <c r="F6" s="29" t="s">
        <v>87</v>
      </c>
      <c r="G6" s="29" t="s">
        <v>55</v>
      </c>
      <c r="H6" s="29" t="s">
        <v>56</v>
      </c>
    </row>
    <row r="7" spans="1:8" x14ac:dyDescent="0.25">
      <c r="A7" s="33">
        <v>1</v>
      </c>
      <c r="B7" s="34">
        <v>2</v>
      </c>
      <c r="C7" s="34">
        <v>3</v>
      </c>
      <c r="D7" s="34">
        <v>4</v>
      </c>
      <c r="E7" s="34">
        <v>5</v>
      </c>
      <c r="F7" s="34">
        <v>6</v>
      </c>
      <c r="G7" s="34">
        <v>7</v>
      </c>
      <c r="H7" s="34">
        <v>8</v>
      </c>
    </row>
    <row r="8" spans="1:8" ht="43.15" customHeight="1" x14ac:dyDescent="0.25">
      <c r="A8" s="150" t="s">
        <v>178</v>
      </c>
      <c r="B8" s="151"/>
      <c r="C8" s="151"/>
      <c r="D8" s="151"/>
      <c r="E8" s="151"/>
      <c r="F8" s="151"/>
      <c r="G8" s="151"/>
      <c r="H8" s="152"/>
    </row>
    <row r="9" spans="1:8" ht="225" x14ac:dyDescent="0.25">
      <c r="A9" s="35">
        <v>1</v>
      </c>
      <c r="B9" s="62" t="s">
        <v>320</v>
      </c>
      <c r="C9" s="62" t="s">
        <v>291</v>
      </c>
      <c r="D9" s="62" t="s">
        <v>321</v>
      </c>
      <c r="E9" s="62" t="s">
        <v>172</v>
      </c>
      <c r="F9" s="44" t="s">
        <v>171</v>
      </c>
      <c r="G9" s="62" t="s">
        <v>322</v>
      </c>
      <c r="H9" s="62" t="s">
        <v>323</v>
      </c>
    </row>
    <row r="10" spans="1:8" x14ac:dyDescent="0.25">
      <c r="A10" s="35"/>
      <c r="B10" s="35"/>
      <c r="C10" s="35"/>
      <c r="D10" s="35"/>
      <c r="E10" s="35"/>
      <c r="F10" s="35"/>
      <c r="G10" s="35"/>
      <c r="H10" s="35"/>
    </row>
    <row r="11" spans="1:8" ht="27" customHeight="1" x14ac:dyDescent="0.25">
      <c r="A11" s="150" t="s">
        <v>179</v>
      </c>
      <c r="B11" s="151"/>
      <c r="C11" s="151"/>
      <c r="D11" s="151"/>
      <c r="E11" s="151"/>
      <c r="F11" s="151"/>
      <c r="G11" s="151"/>
      <c r="H11" s="152"/>
    </row>
    <row r="12" spans="1:8" ht="225" x14ac:dyDescent="0.25">
      <c r="A12" s="35">
        <v>2</v>
      </c>
      <c r="B12" s="62" t="s">
        <v>320</v>
      </c>
      <c r="C12" s="62" t="s">
        <v>291</v>
      </c>
      <c r="D12" s="62" t="s">
        <v>321</v>
      </c>
      <c r="E12" s="62" t="s">
        <v>172</v>
      </c>
      <c r="F12" s="44" t="s">
        <v>171</v>
      </c>
      <c r="G12" s="62" t="s">
        <v>322</v>
      </c>
      <c r="H12" s="62" t="s">
        <v>323</v>
      </c>
    </row>
    <row r="13" spans="1:8" x14ac:dyDescent="0.25">
      <c r="A13" s="150" t="s">
        <v>180</v>
      </c>
      <c r="B13" s="151"/>
      <c r="C13" s="151"/>
      <c r="D13" s="151"/>
      <c r="E13" s="151"/>
      <c r="F13" s="151"/>
      <c r="G13" s="151"/>
      <c r="H13" s="152"/>
    </row>
    <row r="14" spans="1:8" ht="225" x14ac:dyDescent="0.25">
      <c r="A14" s="35">
        <v>3</v>
      </c>
      <c r="B14" s="62" t="s">
        <v>320</v>
      </c>
      <c r="C14" s="62" t="s">
        <v>291</v>
      </c>
      <c r="D14" s="62" t="s">
        <v>321</v>
      </c>
      <c r="E14" s="62" t="s">
        <v>172</v>
      </c>
      <c r="F14" s="44" t="s">
        <v>171</v>
      </c>
      <c r="G14" s="62" t="s">
        <v>322</v>
      </c>
      <c r="H14" s="62" t="s">
        <v>323</v>
      </c>
    </row>
    <row r="15" spans="1:8" x14ac:dyDescent="0.25">
      <c r="A15" s="150" t="s">
        <v>181</v>
      </c>
      <c r="B15" s="151"/>
      <c r="C15" s="151"/>
      <c r="D15" s="151"/>
      <c r="E15" s="151"/>
      <c r="F15" s="151"/>
      <c r="G15" s="151"/>
      <c r="H15" s="152"/>
    </row>
    <row r="16" spans="1:8" ht="225" x14ac:dyDescent="0.25">
      <c r="A16" s="35">
        <v>4</v>
      </c>
      <c r="B16" s="62" t="s">
        <v>320</v>
      </c>
      <c r="C16" s="62" t="s">
        <v>291</v>
      </c>
      <c r="D16" s="62" t="s">
        <v>321</v>
      </c>
      <c r="E16" s="62" t="s">
        <v>172</v>
      </c>
      <c r="F16" s="44" t="s">
        <v>171</v>
      </c>
      <c r="G16" s="62" t="s">
        <v>322</v>
      </c>
      <c r="H16" s="62" t="s">
        <v>323</v>
      </c>
    </row>
  </sheetData>
  <mergeCells count="5">
    <mergeCell ref="A3:E3"/>
    <mergeCell ref="A8:H8"/>
    <mergeCell ref="A11:H11"/>
    <mergeCell ref="A13:H13"/>
    <mergeCell ref="A15:H15"/>
  </mergeCells>
  <pageMargins left="0.70866141732283472" right="0.70866141732283472" top="0.74803149606299213" bottom="0.74803149606299213" header="0.31496062992125984" footer="0.31496062992125984"/>
  <pageSetup paperSize="9" scale="5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Наименование ТС</vt:lpstr>
      <vt:lpstr>Раздел 1</vt:lpstr>
      <vt:lpstr>Раздел 2</vt:lpstr>
      <vt:lpstr>Раздел 3</vt:lpstr>
      <vt:lpstr>Раздел 4</vt:lpstr>
      <vt:lpstr>Раздел 5</vt:lpstr>
      <vt:lpstr>Раздел 6</vt:lpstr>
      <vt:lpstr>Раздел 7</vt:lpstr>
      <vt:lpstr>Раздел 8</vt:lpstr>
      <vt:lpstr>'Наименование ТС'!Область_печати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2018-05-10T09:16:28Z</dcterms:modified>
</cp:coreProperties>
</file>